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Śródmieście" sheetId="1" r:id="rId1"/>
    <sheet name="Widzew" sheetId="2" r:id="rId2"/>
  </sheets>
  <definedNames/>
  <calcPr fullCalcOnLoad="1"/>
</workbook>
</file>

<file path=xl/sharedStrings.xml><?xml version="1.0" encoding="utf-8"?>
<sst xmlns="http://schemas.openxmlformats.org/spreadsheetml/2006/main" count="675" uniqueCount="528">
  <si>
    <t>REJON 1</t>
  </si>
  <si>
    <t>Milionowa</t>
  </si>
  <si>
    <t>Batorego Stefana</t>
  </si>
  <si>
    <t>Bobrowa</t>
  </si>
  <si>
    <t>Cicha</t>
  </si>
  <si>
    <t>Dziewiarska</t>
  </si>
  <si>
    <t>Niciarniana</t>
  </si>
  <si>
    <t>Emaliowa</t>
  </si>
  <si>
    <t>Farbiarska</t>
  </si>
  <si>
    <t>Jelenia</t>
  </si>
  <si>
    <t>Lodowa</t>
  </si>
  <si>
    <t>Mechaniczna</t>
  </si>
  <si>
    <t>Motorowa</t>
  </si>
  <si>
    <t>Nowy Świat</t>
  </si>
  <si>
    <t>Sobolowa</t>
  </si>
  <si>
    <t>Turza</t>
  </si>
  <si>
    <t>Widzewska</t>
  </si>
  <si>
    <t>Wałowa</t>
  </si>
  <si>
    <t>Wiejska</t>
  </si>
  <si>
    <t>Łosiowa</t>
  </si>
  <si>
    <t>Lawinowa</t>
  </si>
  <si>
    <t>Edwarda</t>
  </si>
  <si>
    <t>REJON 2</t>
  </si>
  <si>
    <t>REJON 3</t>
  </si>
  <si>
    <t>REJON 4</t>
  </si>
  <si>
    <t>REJON 5</t>
  </si>
  <si>
    <t>Konstytucyjna</t>
  </si>
  <si>
    <t>Tuwima</t>
  </si>
  <si>
    <t>Al. Piłsudskiego</t>
  </si>
  <si>
    <t>Jaracza</t>
  </si>
  <si>
    <t>Kilińskiego</t>
  </si>
  <si>
    <t>Narutowicza</t>
  </si>
  <si>
    <t>Piramowicza</t>
  </si>
  <si>
    <t>Pomorska</t>
  </si>
  <si>
    <t>POW</t>
  </si>
  <si>
    <t>Północna</t>
  </si>
  <si>
    <t>Rewolucji 1905 r.</t>
  </si>
  <si>
    <t>Solna</t>
  </si>
  <si>
    <t>Sterlinga</t>
  </si>
  <si>
    <t>Włókiennicza</t>
  </si>
  <si>
    <t>Składowa</t>
  </si>
  <si>
    <t>Dwernickiego</t>
  </si>
  <si>
    <t>Kamińskiego</t>
  </si>
  <si>
    <t>Kołłątaja</t>
  </si>
  <si>
    <t>Kopcińskiego</t>
  </si>
  <si>
    <t>Lindleya</t>
  </si>
  <si>
    <t>Tramwajowa</t>
  </si>
  <si>
    <t>Uniwersytecka</t>
  </si>
  <si>
    <t>Węglowa</t>
  </si>
  <si>
    <t>Zacisze</t>
  </si>
  <si>
    <t>Źródłowa</t>
  </si>
  <si>
    <t>Banacha</t>
  </si>
  <si>
    <t>Dniestrzańska</t>
  </si>
  <si>
    <t>Edukacyjna</t>
  </si>
  <si>
    <t>Jaszuńskiego</t>
  </si>
  <si>
    <t>Krzywickiego</t>
  </si>
  <si>
    <t>Lubeckiego</t>
  </si>
  <si>
    <t>Lumumby</t>
  </si>
  <si>
    <t>Matejki</t>
  </si>
  <si>
    <t>Muszyńskiego</t>
  </si>
  <si>
    <t>Pilarskiego</t>
  </si>
  <si>
    <t>Poranna</t>
  </si>
  <si>
    <t>Sempołowskiej</t>
  </si>
  <si>
    <t>Styrska</t>
  </si>
  <si>
    <t>Tamka</t>
  </si>
  <si>
    <t>Tkacka</t>
  </si>
  <si>
    <t>Zelwerowicza</t>
  </si>
  <si>
    <t>6 Sierpnia</t>
  </si>
  <si>
    <t>Dowborczyków</t>
  </si>
  <si>
    <t>Moniuszki</t>
  </si>
  <si>
    <t>Nawrot</t>
  </si>
  <si>
    <t>Roosevelta</t>
  </si>
  <si>
    <t>Sienkiewicza</t>
  </si>
  <si>
    <t>Struga</t>
  </si>
  <si>
    <t>Traugutta</t>
  </si>
  <si>
    <t>Wólczańska</t>
  </si>
  <si>
    <t>Zachodnia</t>
  </si>
  <si>
    <t>Zamenhofa</t>
  </si>
  <si>
    <t>Zielona</t>
  </si>
  <si>
    <t>10 Lutego</t>
  </si>
  <si>
    <t>Abramowskiego</t>
  </si>
  <si>
    <t>Brzeźna</t>
  </si>
  <si>
    <t>Czerwona</t>
  </si>
  <si>
    <t>Orla</t>
  </si>
  <si>
    <t>Piotrkowska</t>
  </si>
  <si>
    <t>Skorupki</t>
  </si>
  <si>
    <t>Tylna</t>
  </si>
  <si>
    <t>Tymienieckiego</t>
  </si>
  <si>
    <t>Wigury</t>
  </si>
  <si>
    <t>Żwirki</t>
  </si>
  <si>
    <t>Radwańska</t>
  </si>
  <si>
    <t>Gdańska</t>
  </si>
  <si>
    <t>Legionów</t>
  </si>
  <si>
    <t>Nowomiejska</t>
  </si>
  <si>
    <t>Ogrodowa</t>
  </si>
  <si>
    <t>Próchnika</t>
  </si>
  <si>
    <t>Więckowskiego</t>
  </si>
  <si>
    <t>Wschodnia</t>
  </si>
  <si>
    <t>REJON 6</t>
  </si>
  <si>
    <t>Al. Kościuszki</t>
  </si>
  <si>
    <t>Al. Schillera</t>
  </si>
  <si>
    <t>Al. Anstadta</t>
  </si>
  <si>
    <t>Al. Palki</t>
  </si>
  <si>
    <t>Pl. Dąbrowskiego</t>
  </si>
  <si>
    <t>Pl. Wolności</t>
  </si>
  <si>
    <t>Pl. Pokoju</t>
  </si>
  <si>
    <t>Pl. Sałacińskiego</t>
  </si>
  <si>
    <t>Pl. Komuny Paryskiej</t>
  </si>
  <si>
    <t>lipiec 2013</t>
  </si>
  <si>
    <t>PN</t>
  </si>
  <si>
    <t>WT</t>
  </si>
  <si>
    <t>ŚR</t>
  </si>
  <si>
    <t>CZW</t>
  </si>
  <si>
    <t>PT</t>
  </si>
  <si>
    <t>SOB</t>
  </si>
  <si>
    <t>N</t>
  </si>
  <si>
    <t/>
  </si>
  <si>
    <t>Rodz. Fibaków</t>
  </si>
  <si>
    <r>
      <t>UWAGA</t>
    </r>
    <r>
      <rPr>
        <sz val="10"/>
        <color indexed="10"/>
        <rFont val="Arial"/>
        <family val="2"/>
      </rPr>
      <t xml:space="preserve"> !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Przedstawiony harmonogram w miesiącu lipcu może ulec zmianie - prosimy o monitorowanie zmian na bieżąco</t>
    </r>
  </si>
  <si>
    <r>
      <t xml:space="preserve">PRZEWIDYWANY HARMONOGRAM WYWOZU ODPADÓW W LIPCU 2013 R.
</t>
    </r>
    <r>
      <rPr>
        <b/>
        <sz val="12"/>
        <color indexed="10"/>
        <rFont val="Arial"/>
        <family val="2"/>
      </rPr>
      <t>SEKTOR WIDZEW</t>
    </r>
    <r>
      <rPr>
        <b/>
        <sz val="10"/>
        <rFont val="Arial"/>
        <family val="2"/>
      </rPr>
      <t xml:space="preserve"> DLA KLIENTÓW ZABUDOWY WIELORODZINNEJ</t>
    </r>
  </si>
  <si>
    <t>Iglasta</t>
  </si>
  <si>
    <t>Kasprowicza</t>
  </si>
  <si>
    <t>Kierpcowa</t>
  </si>
  <si>
    <t>Kraterowa</t>
  </si>
  <si>
    <t>Mateusza</t>
  </si>
  <si>
    <t>Nad Niemnem</t>
  </si>
  <si>
    <t>Okrętowa</t>
  </si>
  <si>
    <t>Opolska</t>
  </si>
  <si>
    <t>Sabały</t>
  </si>
  <si>
    <t>Spiska</t>
  </si>
  <si>
    <t>Wydmowa</t>
  </si>
  <si>
    <t>Zjazdowa</t>
  </si>
  <si>
    <t>Dorabialskiej</t>
  </si>
  <si>
    <t>Dunikowskiego</t>
  </si>
  <si>
    <t>Gajcego</t>
  </si>
  <si>
    <t>Iłłakowiczówny</t>
  </si>
  <si>
    <t>Kaczmarka</t>
  </si>
  <si>
    <t>Modrzejewskiej</t>
  </si>
  <si>
    <t>Nery</t>
  </si>
  <si>
    <t>Niewiarowskiej</t>
  </si>
  <si>
    <t>Osterwy</t>
  </si>
  <si>
    <t>Przylesie</t>
  </si>
  <si>
    <t>Rogowicza</t>
  </si>
  <si>
    <t>Trakcyjna</t>
  </si>
  <si>
    <t>Transmisyjna</t>
  </si>
  <si>
    <t>Tranzytowa</t>
  </si>
  <si>
    <t>Wybickiego</t>
  </si>
  <si>
    <t>Zakładowa</t>
  </si>
  <si>
    <t>Żukowskiego</t>
  </si>
  <si>
    <t>Informatyczna</t>
  </si>
  <si>
    <t>Puchalskiego</t>
  </si>
  <si>
    <t>Chmurna</t>
  </si>
  <si>
    <t>Czorsztyńska</t>
  </si>
  <si>
    <t>Gazdy</t>
  </si>
  <si>
    <t>Jesienna</t>
  </si>
  <si>
    <t>Limbowa</t>
  </si>
  <si>
    <t>Pszczyńska</t>
  </si>
  <si>
    <t>Sądecka</t>
  </si>
  <si>
    <t>Telefoniczna</t>
  </si>
  <si>
    <t>Weselna</t>
  </si>
  <si>
    <t>Wodospadowa</t>
  </si>
  <si>
    <t>Zaspowa</t>
  </si>
  <si>
    <t>Poronińska</t>
  </si>
  <si>
    <t>Alpejska</t>
  </si>
  <si>
    <t>Czecha</t>
  </si>
  <si>
    <t>Giewont</t>
  </si>
  <si>
    <t>Górska</t>
  </si>
  <si>
    <t>Graniowa</t>
  </si>
  <si>
    <t>Janosika</t>
  </si>
  <si>
    <t>Krokusowa</t>
  </si>
  <si>
    <t>Ostrołęcka</t>
  </si>
  <si>
    <t>Pieniny</t>
  </si>
  <si>
    <t>Podgórze</t>
  </si>
  <si>
    <t>Potokowa</t>
  </si>
  <si>
    <t>Przełęcz</t>
  </si>
  <si>
    <t>Rysy</t>
  </si>
  <si>
    <t>Skalna</t>
  </si>
  <si>
    <t>Szarotki</t>
  </si>
  <si>
    <t>Szczytowa</t>
  </si>
  <si>
    <t>Turnie</t>
  </si>
  <si>
    <t>Wichrowa</t>
  </si>
  <si>
    <t>Zbocze</t>
  </si>
  <si>
    <t>Zrębowa</t>
  </si>
  <si>
    <t>Gubałówka</t>
  </si>
  <si>
    <t>Jędrowizna</t>
  </si>
  <si>
    <t>Krzemieniowa</t>
  </si>
  <si>
    <t>Dębowskiego</t>
  </si>
  <si>
    <t>Halna</t>
  </si>
  <si>
    <t>Wierchowa</t>
  </si>
  <si>
    <t>Saneczkowa</t>
  </si>
  <si>
    <t>Dunajec</t>
  </si>
  <si>
    <t>Juhasowa</t>
  </si>
  <si>
    <t>Gorce</t>
  </si>
  <si>
    <t>Bazaltowa</t>
  </si>
  <si>
    <t>Listopadowa</t>
  </si>
  <si>
    <t>Hyrna</t>
  </si>
  <si>
    <t>Obłoczna</t>
  </si>
  <si>
    <t>Henrykowska</t>
  </si>
  <si>
    <t>Kosodrzewiny</t>
  </si>
  <si>
    <t>Arniki</t>
  </si>
  <si>
    <t>Dolina Kościeliska</t>
  </si>
  <si>
    <t>Kalatówki</t>
  </si>
  <si>
    <t xml:space="preserve">Brzezińska </t>
  </si>
  <si>
    <t xml:space="preserve">Chałubińskiego </t>
  </si>
  <si>
    <t xml:space="preserve">Janosika </t>
  </si>
  <si>
    <t xml:space="preserve">Junacka </t>
  </si>
  <si>
    <t xml:space="preserve">Kerna </t>
  </si>
  <si>
    <t xml:space="preserve">Kobzowa </t>
  </si>
  <si>
    <t xml:space="preserve">Prezydenta </t>
  </si>
  <si>
    <t xml:space="preserve">Stokowska </t>
  </si>
  <si>
    <t xml:space="preserve">Strążyska </t>
  </si>
  <si>
    <t xml:space="preserve">Szczawnicka </t>
  </si>
  <si>
    <t xml:space="preserve">Taternicza </t>
  </si>
  <si>
    <t xml:space="preserve">Zbójnicka </t>
  </si>
  <si>
    <t>Bacowa</t>
  </si>
  <si>
    <t>Krasińskiego</t>
  </si>
  <si>
    <t>Morskie Oko</t>
  </si>
  <si>
    <t>Powstańców Śląskich</t>
  </si>
  <si>
    <t>Prezydenta</t>
  </si>
  <si>
    <t>Pstrowskiego</t>
  </si>
  <si>
    <t>Raszyńska</t>
  </si>
  <si>
    <t>Sawickiej</t>
  </si>
  <si>
    <t>Wąwozowa</t>
  </si>
  <si>
    <t>Wyżynna</t>
  </si>
  <si>
    <t>Spartakusa</t>
  </si>
  <si>
    <t>Wiślicka</t>
  </si>
  <si>
    <t>Śpiących Rycerzy</t>
  </si>
  <si>
    <t>Krzeptowskiego</t>
  </si>
  <si>
    <t>Harnasia</t>
  </si>
  <si>
    <t>Reglowa</t>
  </si>
  <si>
    <t>Pisarska</t>
  </si>
  <si>
    <t>Krupówki</t>
  </si>
  <si>
    <t>Tadeusza</t>
  </si>
  <si>
    <t>Beskidzka</t>
  </si>
  <si>
    <t>Brzezińska</t>
  </si>
  <si>
    <t>Jadwigi</t>
  </si>
  <si>
    <t>Połoniny</t>
  </si>
  <si>
    <t>REJON 7</t>
  </si>
  <si>
    <r>
      <t xml:space="preserve">PRZEWIDYWANY HARMONOGRAM WYWOZU ODPADÓW W LIPCU 2013 R.
</t>
    </r>
    <r>
      <rPr>
        <b/>
        <sz val="12"/>
        <color indexed="10"/>
        <rFont val="Arial"/>
        <family val="2"/>
      </rPr>
      <t>SEKTOR WIDZEW</t>
    </r>
    <r>
      <rPr>
        <b/>
        <sz val="10"/>
        <rFont val="Arial"/>
        <family val="2"/>
      </rPr>
      <t xml:space="preserve"> DLA KLIENTÓW ZABUDOWY JEDNORODZINNEJ</t>
    </r>
  </si>
  <si>
    <t>REJON 8</t>
  </si>
  <si>
    <t>REJON 9</t>
  </si>
  <si>
    <t>REJON 10</t>
  </si>
  <si>
    <t>REJON 11</t>
  </si>
  <si>
    <t>REJON 12</t>
  </si>
  <si>
    <t>REJON 13</t>
  </si>
  <si>
    <t>REJON 14</t>
  </si>
  <si>
    <t>Balsamowa</t>
  </si>
  <si>
    <t>Brylantowa</t>
  </si>
  <si>
    <t>Budy</t>
  </si>
  <si>
    <t>Chromowa</t>
  </si>
  <si>
    <t>Cyrkonii</t>
  </si>
  <si>
    <t>Herbowa</t>
  </si>
  <si>
    <t>Jarowa</t>
  </si>
  <si>
    <t>Koniakowska</t>
  </si>
  <si>
    <t>Krajobrazowa</t>
  </si>
  <si>
    <t>Łodzianka</t>
  </si>
  <si>
    <t>Łukaszewska</t>
  </si>
  <si>
    <t>Łupkowa</t>
  </si>
  <si>
    <t>Marmurowa</t>
  </si>
  <si>
    <t>Mikowa</t>
  </si>
  <si>
    <t>Moskuliki</t>
  </si>
  <si>
    <t>Okólna</t>
  </si>
  <si>
    <t>Orzelskiej</t>
  </si>
  <si>
    <t>Rogowska</t>
  </si>
  <si>
    <t>Strykowska</t>
  </si>
  <si>
    <t>Turkusowa</t>
  </si>
  <si>
    <t>Zaścianek Bohatyrowicze</t>
  </si>
  <si>
    <t>Amarantowa</t>
  </si>
  <si>
    <t>Barwinkowa</t>
  </si>
  <si>
    <t>Cypryjska</t>
  </si>
  <si>
    <t>Goździkowa</t>
  </si>
  <si>
    <t>Gryfa Pomorskiego</t>
  </si>
  <si>
    <t>Hiacyntowa</t>
  </si>
  <si>
    <t>Jemiołowa</t>
  </si>
  <si>
    <t>Jugosłowiańska</t>
  </si>
  <si>
    <t>Korsykańska</t>
  </si>
  <si>
    <t>Lęborska</t>
  </si>
  <si>
    <t>Maciejkowa</t>
  </si>
  <si>
    <t>Majowa</t>
  </si>
  <si>
    <t>Maltańska</t>
  </si>
  <si>
    <t>Margaretek</t>
  </si>
  <si>
    <t>Marynarzy Polskich</t>
  </si>
  <si>
    <t>Mirtowa</t>
  </si>
  <si>
    <t>Nasturcjowa</t>
  </si>
  <si>
    <t>Olkuska</t>
  </si>
  <si>
    <t>Ostróżek</t>
  </si>
  <si>
    <t>Peoniowa</t>
  </si>
  <si>
    <t>pl. Nowosolna</t>
  </si>
  <si>
    <t>Prymulkowa</t>
  </si>
  <si>
    <t>Rodzynkowa</t>
  </si>
  <si>
    <t>Rozmarynowa</t>
  </si>
  <si>
    <t>Ruciana</t>
  </si>
  <si>
    <t>Sardyńska</t>
  </si>
  <si>
    <t>Topolowa</t>
  </si>
  <si>
    <t>Trzykrotki</t>
  </si>
  <si>
    <t>Tymiankowa</t>
  </si>
  <si>
    <t>Wendy</t>
  </si>
  <si>
    <t>Wiśniowa</t>
  </si>
  <si>
    <t>Ananasowa</t>
  </si>
  <si>
    <t>Bananowa</t>
  </si>
  <si>
    <t>Byszewska</t>
  </si>
  <si>
    <t>Chałasińskiego</t>
  </si>
  <si>
    <t>Figowa</t>
  </si>
  <si>
    <t>Grabińska</t>
  </si>
  <si>
    <t>Kokosowa</t>
  </si>
  <si>
    <t>Mandarynkowa</t>
  </si>
  <si>
    <t>Nenckiego</t>
  </si>
  <si>
    <t>Oliwkowa</t>
  </si>
  <si>
    <t>Pomarańczowa</t>
  </si>
  <si>
    <t>Śródziemnomorska</t>
  </si>
  <si>
    <t>Raciborskiego</t>
  </si>
  <si>
    <t>Tatarkiewicza</t>
  </si>
  <si>
    <t>Viewegera</t>
  </si>
  <si>
    <t>Bratkowa</t>
  </si>
  <si>
    <t>Frezjowa</t>
  </si>
  <si>
    <t>Gerberowa</t>
  </si>
  <si>
    <t>Goryczkowa</t>
  </si>
  <si>
    <t>Malownicza</t>
  </si>
  <si>
    <t>Rokicińska</t>
  </si>
  <si>
    <t>Słoneczne Wzgórza</t>
  </si>
  <si>
    <t>Sołecka</t>
  </si>
  <si>
    <t>Kownackiej</t>
  </si>
  <si>
    <t>Miernicza</t>
  </si>
  <si>
    <t>Ogińskiego</t>
  </si>
  <si>
    <t>Porazińskiej</t>
  </si>
  <si>
    <t>Rataja</t>
  </si>
  <si>
    <t>Serenady</t>
  </si>
  <si>
    <t>Sielanki</t>
  </si>
  <si>
    <t>Szafrańska</t>
  </si>
  <si>
    <t>Szarady</t>
  </si>
  <si>
    <t>Szelburg-Zarembiny</t>
  </si>
  <si>
    <t>Taborowa</t>
  </si>
  <si>
    <t>Winiarska</t>
  </si>
  <si>
    <t>Zaścianek</t>
  </si>
  <si>
    <t>Szaniawskiego</t>
  </si>
  <si>
    <t>Boguszewskiej</t>
  </si>
  <si>
    <t>Przedszkolna</t>
  </si>
  <si>
    <t>Idzikowskiej</t>
  </si>
  <si>
    <t>Galla Anonima</t>
  </si>
  <si>
    <t>Kronikarska</t>
  </si>
  <si>
    <t>Ozdobna</t>
  </si>
  <si>
    <t>Blocha</t>
  </si>
  <si>
    <t>Bolesławów</t>
  </si>
  <si>
    <t>Chmielna</t>
  </si>
  <si>
    <t>Czajewskiego</t>
  </si>
  <si>
    <t>Domowa</t>
  </si>
  <si>
    <t>Dworcowa</t>
  </si>
  <si>
    <t>Feliksińska</t>
  </si>
  <si>
    <t>Giemzowska</t>
  </si>
  <si>
    <t>Gliszczyńskiego</t>
  </si>
  <si>
    <t>Gminna</t>
  </si>
  <si>
    <t>Gromadzka</t>
  </si>
  <si>
    <t>Gwarna</t>
  </si>
  <si>
    <t>Jędrzejowska</t>
  </si>
  <si>
    <t>Kolorowa</t>
  </si>
  <si>
    <t>Kupały</t>
  </si>
  <si>
    <t>Niecała</t>
  </si>
  <si>
    <t>Polskich Kolei Państwowych</t>
  </si>
  <si>
    <t>Relaksowa</t>
  </si>
  <si>
    <t>Rzepichy</t>
  </si>
  <si>
    <t>Rzeźna</t>
  </si>
  <si>
    <t>Sędziwoja</t>
  </si>
  <si>
    <t>Słoneczne Zacisze</t>
  </si>
  <si>
    <t>Usługowa</t>
  </si>
  <si>
    <t>Wernyhory</t>
  </si>
  <si>
    <t>Wieńcowa</t>
  </si>
  <si>
    <t>Wilgotna</t>
  </si>
  <si>
    <t>Włodarska</t>
  </si>
  <si>
    <t>Zagrodowa</t>
  </si>
  <si>
    <t>Ziemiańska</t>
  </si>
  <si>
    <t>Żywiczna</t>
  </si>
  <si>
    <t>Bartnicza</t>
  </si>
  <si>
    <t>Dobrej Wróżki</t>
  </si>
  <si>
    <t>Liczyrzepy</t>
  </si>
  <si>
    <t>Mileszki</t>
  </si>
  <si>
    <t>Parandowskiego</t>
  </si>
  <si>
    <t>Skautów Łódzkich</t>
  </si>
  <si>
    <t>Skrzatów</t>
  </si>
  <si>
    <t>Słonimskiego</t>
  </si>
  <si>
    <t>Szancera</t>
  </si>
  <si>
    <t>Szklarskiego</t>
  </si>
  <si>
    <t>Tołstoja Lwa</t>
  </si>
  <si>
    <t>Wiączyńska</t>
  </si>
  <si>
    <t>Zabawna</t>
  </si>
  <si>
    <t>Popielarnia</t>
  </si>
  <si>
    <t>REJON 15</t>
  </si>
  <si>
    <t>REJON 16</t>
  </si>
  <si>
    <t>REJON 17</t>
  </si>
  <si>
    <t>REJON 18</t>
  </si>
  <si>
    <t>REJON 19</t>
  </si>
  <si>
    <t>REJON 20</t>
  </si>
  <si>
    <t>REJON 21</t>
  </si>
  <si>
    <t>REJON 22</t>
  </si>
  <si>
    <t>REJON 23</t>
  </si>
  <si>
    <t>Bolesława Krzywoustego</t>
  </si>
  <si>
    <t>Maćka z Bogdańca</t>
  </si>
  <si>
    <t>Mieszka I</t>
  </si>
  <si>
    <t>Augustów</t>
  </si>
  <si>
    <t>Bacewicz</t>
  </si>
  <si>
    <t>Maszynowa</t>
  </si>
  <si>
    <t>Parowozowa</t>
  </si>
  <si>
    <t xml:space="preserve">Targowa </t>
  </si>
  <si>
    <t xml:space="preserve">Nawrot </t>
  </si>
  <si>
    <t xml:space="preserve">Wodna </t>
  </si>
  <si>
    <t xml:space="preserve">Wysoka </t>
  </si>
  <si>
    <t>Przędzalniana</t>
  </si>
  <si>
    <t xml:space="preserve">Złota </t>
  </si>
  <si>
    <t>Miedziana</t>
  </si>
  <si>
    <t>Nowa</t>
  </si>
  <si>
    <t>Dobra</t>
  </si>
  <si>
    <t>Wydawnicza</t>
  </si>
  <si>
    <t>Targowa</t>
  </si>
  <si>
    <t>Księży Młyn</t>
  </si>
  <si>
    <t>Ozorkowska</t>
  </si>
  <si>
    <t>Poznańska</t>
  </si>
  <si>
    <t>Rawska</t>
  </si>
  <si>
    <t>Częstochowska</t>
  </si>
  <si>
    <t>Łowicka</t>
  </si>
  <si>
    <t>Skierniewicka</t>
  </si>
  <si>
    <t>Łęczycka</t>
  </si>
  <si>
    <t>Przybyszewskiego</t>
  </si>
  <si>
    <t>Wilcza</t>
  </si>
  <si>
    <t>Gołębia</t>
  </si>
  <si>
    <t>Fabryczna</t>
  </si>
  <si>
    <t>Popowskiego</t>
  </si>
  <si>
    <t xml:space="preserve">Brzechwy </t>
  </si>
  <si>
    <t xml:space="preserve">Morcinka </t>
  </si>
  <si>
    <t xml:space="preserve">Nurta-Kaszyńskiego </t>
  </si>
  <si>
    <t xml:space="preserve">Piwnika Ponurego </t>
  </si>
  <si>
    <t xml:space="preserve">Rudnickiego </t>
  </si>
  <si>
    <t xml:space="preserve">Standego </t>
  </si>
  <si>
    <t xml:space="preserve">Strzemińskiego </t>
  </si>
  <si>
    <t xml:space="preserve">Tatrzańska </t>
  </si>
  <si>
    <t>Wandurskiego</t>
  </si>
  <si>
    <t xml:space="preserve">Zapadła </t>
  </si>
  <si>
    <t>Zawodowa</t>
  </si>
  <si>
    <t>Grota-Roweckiego</t>
  </si>
  <si>
    <t>Nieszawska</t>
  </si>
  <si>
    <t>Wacława</t>
  </si>
  <si>
    <t>Olechowska</t>
  </si>
  <si>
    <t>Przewozowa</t>
  </si>
  <si>
    <t>Chełmska</t>
  </si>
  <si>
    <t>Papiernicza</t>
  </si>
  <si>
    <t>Andrzejewskiej</t>
  </si>
  <si>
    <t>Dostawcza</t>
  </si>
  <si>
    <t>Manewrowa</t>
  </si>
  <si>
    <t>Techniczna</t>
  </si>
  <si>
    <t>Puszkina</t>
  </si>
  <si>
    <t>Snowalniana</t>
  </si>
  <si>
    <t>Niska</t>
  </si>
  <si>
    <t>Głęboka</t>
  </si>
  <si>
    <t>Sucha</t>
  </si>
  <si>
    <t>Sarnia</t>
  </si>
  <si>
    <t>Winna</t>
  </si>
  <si>
    <t>Ruska</t>
  </si>
  <si>
    <t>Paryska</t>
  </si>
  <si>
    <t>Zbiorcza</t>
  </si>
  <si>
    <t>Adamieckiego</t>
  </si>
  <si>
    <t>Ćwiklińskiej</t>
  </si>
  <si>
    <t>Czajkowskiego</t>
  </si>
  <si>
    <t>Dostojewskiego</t>
  </si>
  <si>
    <t>Gogola</t>
  </si>
  <si>
    <t>Gorkiego</t>
  </si>
  <si>
    <t>Jurczyńskiego</t>
  </si>
  <si>
    <t>Lermontowa</t>
  </si>
  <si>
    <t>Służbowa</t>
  </si>
  <si>
    <t>Szafera</t>
  </si>
  <si>
    <t>Wujaka</t>
  </si>
  <si>
    <t>Billewiczówny</t>
  </si>
  <si>
    <t>Bolka Świdnickiego</t>
  </si>
  <si>
    <t>Cynarskiego</t>
  </si>
  <si>
    <t>Dąbrówki</t>
  </si>
  <si>
    <t>Henryka Brodatego</t>
  </si>
  <si>
    <t>Jagiellonki</t>
  </si>
  <si>
    <t>Janowska</t>
  </si>
  <si>
    <t>Kazimierza Odnowiciela</t>
  </si>
  <si>
    <t>Ketlinga</t>
  </si>
  <si>
    <t>Kmicica</t>
  </si>
  <si>
    <t>Księżnej Kingi</t>
  </si>
  <si>
    <t>Leszka Białego</t>
  </si>
  <si>
    <t>Łokietkówny</t>
  </si>
  <si>
    <t>Mazowieckiego J. Ks.</t>
  </si>
  <si>
    <t>Opolczyka Wł. Ks.</t>
  </si>
  <si>
    <t>Piasta Kołodzieja</t>
  </si>
  <si>
    <t>Podbipięty</t>
  </si>
  <si>
    <t>Rocha Kowalskiego</t>
  </si>
  <si>
    <t>Skrzetuskiego</t>
  </si>
  <si>
    <t>Szczodrego</t>
  </si>
  <si>
    <t>Wojewódzkiego</t>
  </si>
  <si>
    <t>Zagłoby</t>
  </si>
  <si>
    <t>Ziemowita</t>
  </si>
  <si>
    <t xml:space="preserve">Al. Śmigłego-Rydza </t>
  </si>
  <si>
    <t>Pl. Zwycięstwa</t>
  </si>
  <si>
    <t>REJON 24</t>
  </si>
  <si>
    <t>Al. Książąt Polskich</t>
  </si>
  <si>
    <t>Al. Ofiar Terroryzmu 11 Września</t>
  </si>
  <si>
    <t>Al. Hetmańska</t>
  </si>
  <si>
    <t>Nowogrodzka</t>
  </si>
  <si>
    <t>Antoniewska</t>
  </si>
  <si>
    <t>Oskardowa</t>
  </si>
  <si>
    <t>Czechosłowacka</t>
  </si>
  <si>
    <t>Godzka</t>
  </si>
  <si>
    <t>Józefa</t>
  </si>
  <si>
    <t>Kazimierza</t>
  </si>
  <si>
    <t>Kresowa</t>
  </si>
  <si>
    <t>Lewarowa</t>
  </si>
  <si>
    <t>Małachowskiego</t>
  </si>
  <si>
    <t>Neonowa</t>
  </si>
  <si>
    <t>Miechowska</t>
  </si>
  <si>
    <t>Ormiańska</t>
  </si>
  <si>
    <t>Pograniczna</t>
  </si>
  <si>
    <t>Selekcyjna</t>
  </si>
  <si>
    <t>Sępia</t>
  </si>
  <si>
    <t>Stylonowa</t>
  </si>
  <si>
    <t>Surowcowa</t>
  </si>
  <si>
    <t>Szpitalna</t>
  </si>
  <si>
    <t>Teodora</t>
  </si>
  <si>
    <t>Wagonowa</t>
  </si>
  <si>
    <t>Wilanowska</t>
  </si>
  <si>
    <t>Wodociągowa</t>
  </si>
  <si>
    <t>REJON 25</t>
  </si>
  <si>
    <t>terminy wywozu odpadów dla wszystkich w/w rejonów ( 1 x w tygodniu - ŚRODA)</t>
  </si>
  <si>
    <t>terminy wywozu odpadów dla wszystkich w/w rejonów ( 1 x w tygodniu - WTOREK)</t>
  </si>
  <si>
    <t>terminy wywozu odpadów dla wszystkich w/w rejonów (4  x w tygodniu - PONIEDZIAŁEK/WTOREK/CZWARTEK/PIĄTEK)</t>
  </si>
  <si>
    <t>Małchowskiego</t>
  </si>
  <si>
    <t>Wierzbowa</t>
  </si>
  <si>
    <t>Mazowiecka</t>
  </si>
  <si>
    <r>
      <t xml:space="preserve">PRZEWIDYWANY HARMONOGRAM WYWOZU ODPADÓW W LIPCU 2013 R.
</t>
    </r>
    <r>
      <rPr>
        <b/>
        <sz val="12"/>
        <color indexed="10"/>
        <rFont val="Arial"/>
        <family val="2"/>
      </rPr>
      <t>SEKTOR ŚRÓDMIEŚCIE</t>
    </r>
    <r>
      <rPr>
        <b/>
        <sz val="10"/>
        <rFont val="Arial"/>
        <family val="2"/>
      </rPr>
      <t xml:space="preserve"> DLA KLIENTÓW ZABUDOWY WIELORODZINNEJ
 I JEDNORODZINNEJ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</si>
</sst>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6"/>
      <color indexed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b/>
      <sz val="12"/>
      <color indexed="10"/>
      <name val="Arial"/>
      <family val="2"/>
    </font>
    <font>
      <sz val="7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5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24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5" fillId="21" borderId="12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0" borderId="0" xfId="0" applyFont="1" applyAlignment="1">
      <alignment/>
    </xf>
    <xf numFmtId="0" fontId="10" fillId="25" borderId="10" xfId="0" applyNumberFormat="1" applyFont="1" applyFill="1" applyBorder="1" applyAlignment="1">
      <alignment horizontal="center"/>
    </xf>
    <xf numFmtId="0" fontId="10" fillId="25" borderId="14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21" borderId="19" xfId="0" applyFill="1" applyBorder="1" applyAlignment="1">
      <alignment/>
    </xf>
    <xf numFmtId="0" fontId="0" fillId="0" borderId="20" xfId="0" applyBorder="1" applyAlignment="1">
      <alignment/>
    </xf>
    <xf numFmtId="1" fontId="2" fillId="0" borderId="20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3" fillId="25" borderId="21" xfId="0" applyFont="1" applyFill="1" applyBorder="1" applyAlignment="1">
      <alignment horizontal="center"/>
    </xf>
    <xf numFmtId="1" fontId="2" fillId="0" borderId="2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20" borderId="23" xfId="0" applyFont="1" applyFill="1" applyBorder="1" applyAlignment="1">
      <alignment horizontal="left" vertical="center" wrapText="1"/>
    </xf>
    <xf numFmtId="0" fontId="1" fillId="20" borderId="19" xfId="0" applyFont="1" applyFill="1" applyBorder="1" applyAlignment="1">
      <alignment horizontal="left" vertical="center" wrapText="1"/>
    </xf>
    <xf numFmtId="0" fontId="1" fillId="20" borderId="24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horizontal="left" vertical="center" wrapText="1"/>
    </xf>
    <xf numFmtId="0" fontId="1" fillId="20" borderId="26" xfId="0" applyFont="1" applyFill="1" applyBorder="1" applyAlignment="1">
      <alignment horizontal="left" vertical="center" wrapText="1"/>
    </xf>
    <xf numFmtId="0" fontId="1" fillId="20" borderId="27" xfId="0" applyFont="1" applyFill="1" applyBorder="1" applyAlignment="1">
      <alignment horizontal="left" vertical="center" wrapText="1"/>
    </xf>
    <xf numFmtId="0" fontId="1" fillId="20" borderId="28" xfId="0" applyFont="1" applyFill="1" applyBorder="1" applyAlignment="1">
      <alignment horizontal="left" vertical="center" wrapText="1"/>
    </xf>
    <xf numFmtId="0" fontId="1" fillId="20" borderId="29" xfId="0" applyFont="1" applyFill="1" applyBorder="1" applyAlignment="1">
      <alignment horizontal="left" vertical="center" wrapText="1"/>
    </xf>
    <xf numFmtId="0" fontId="3" fillId="25" borderId="21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left" vertical="center" wrapText="1"/>
    </xf>
    <xf numFmtId="0" fontId="1" fillId="20" borderId="32" xfId="0" applyFont="1" applyFill="1" applyBorder="1" applyAlignment="1">
      <alignment horizontal="left" vertical="center" wrapText="1"/>
    </xf>
    <xf numFmtId="0" fontId="1" fillId="20" borderId="33" xfId="0" applyFont="1" applyFill="1" applyBorder="1" applyAlignment="1">
      <alignment horizontal="left" vertical="center" wrapText="1"/>
    </xf>
    <xf numFmtId="0" fontId="1" fillId="20" borderId="34" xfId="0" applyFont="1" applyFill="1" applyBorder="1" applyAlignment="1">
      <alignment horizontal="left" vertical="center" wrapText="1"/>
    </xf>
    <xf numFmtId="0" fontId="1" fillId="20" borderId="35" xfId="0" applyFont="1" applyFill="1" applyBorder="1" applyAlignment="1">
      <alignment horizontal="left" vertical="center" wrapText="1"/>
    </xf>
    <xf numFmtId="0" fontId="1" fillId="20" borderId="36" xfId="0" applyFont="1" applyFill="1" applyBorder="1" applyAlignment="1">
      <alignment horizontal="left" vertical="center" wrapText="1"/>
    </xf>
    <xf numFmtId="0" fontId="1" fillId="20" borderId="3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57150</xdr:rowOff>
    </xdr:from>
    <xdr:to>
      <xdr:col>6</xdr:col>
      <xdr:colOff>942975</xdr:colOff>
      <xdr:row>3</xdr:row>
      <xdr:rowOff>85725</xdr:rowOff>
    </xdr:to>
    <xdr:pic>
      <xdr:nvPicPr>
        <xdr:cNvPr id="1" name="Picture 1" descr="Logo-REMOND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7150"/>
          <a:ext cx="2590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104775</xdr:rowOff>
    </xdr:from>
    <xdr:to>
      <xdr:col>6</xdr:col>
      <xdr:colOff>1038225</xdr:colOff>
      <xdr:row>3</xdr:row>
      <xdr:rowOff>66675</xdr:rowOff>
    </xdr:to>
    <xdr:pic>
      <xdr:nvPicPr>
        <xdr:cNvPr id="1" name="Picture 2" descr="Logo-REMOND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47625</xdr:rowOff>
    </xdr:from>
    <xdr:to>
      <xdr:col>8</xdr:col>
      <xdr:colOff>952500</xdr:colOff>
      <xdr:row>47</xdr:row>
      <xdr:rowOff>76200</xdr:rowOff>
    </xdr:to>
    <xdr:pic>
      <xdr:nvPicPr>
        <xdr:cNvPr id="2" name="Picture 3" descr="Logo-REMOND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7191375"/>
          <a:ext cx="2590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88</xdr:row>
      <xdr:rowOff>104775</xdr:rowOff>
    </xdr:from>
    <xdr:to>
      <xdr:col>6</xdr:col>
      <xdr:colOff>1038225</xdr:colOff>
      <xdr:row>91</xdr:row>
      <xdr:rowOff>66675</xdr:rowOff>
    </xdr:to>
    <xdr:pic>
      <xdr:nvPicPr>
        <xdr:cNvPr id="3" name="Picture 4" descr="Logo-REMOND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4392275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132</xdr:row>
      <xdr:rowOff>57150</xdr:rowOff>
    </xdr:from>
    <xdr:to>
      <xdr:col>8</xdr:col>
      <xdr:colOff>152400</xdr:colOff>
      <xdr:row>135</xdr:row>
      <xdr:rowOff>85725</xdr:rowOff>
    </xdr:to>
    <xdr:pic>
      <xdr:nvPicPr>
        <xdr:cNvPr id="4" name="Picture 5" descr="Logo-REMOND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1497925"/>
          <a:ext cx="2590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7" width="16.421875" style="0" customWidth="1"/>
    <col min="8" max="8" width="7.140625" style="0" customWidth="1"/>
  </cols>
  <sheetData>
    <row r="1" spans="1:7" ht="12.75" customHeight="1">
      <c r="A1" s="46" t="s">
        <v>527</v>
      </c>
      <c r="B1" s="47"/>
      <c r="C1" s="47"/>
      <c r="D1" s="47"/>
      <c r="E1" s="47"/>
      <c r="F1" s="47"/>
      <c r="G1" s="48"/>
    </row>
    <row r="2" spans="1:7" ht="12.75">
      <c r="A2" s="49"/>
      <c r="B2" s="50"/>
      <c r="C2" s="50"/>
      <c r="D2" s="50"/>
      <c r="E2" s="50"/>
      <c r="F2" s="50"/>
      <c r="G2" s="51"/>
    </row>
    <row r="3" spans="1:7" ht="12.75">
      <c r="A3" s="49"/>
      <c r="B3" s="50"/>
      <c r="C3" s="50"/>
      <c r="D3" s="50"/>
      <c r="E3" s="50"/>
      <c r="F3" s="50"/>
      <c r="G3" s="51"/>
    </row>
    <row r="4" spans="1:7" ht="12.75">
      <c r="A4" s="52"/>
      <c r="B4" s="53"/>
      <c r="C4" s="53"/>
      <c r="D4" s="53"/>
      <c r="E4" s="53"/>
      <c r="F4" s="53"/>
      <c r="G4" s="54"/>
    </row>
    <row r="5" spans="1:7" ht="12.75">
      <c r="A5" s="12" t="s">
        <v>0</v>
      </c>
      <c r="B5" s="13" t="s">
        <v>22</v>
      </c>
      <c r="C5" s="55" t="s">
        <v>23</v>
      </c>
      <c r="D5" s="56"/>
      <c r="E5" s="13" t="s">
        <v>24</v>
      </c>
      <c r="F5" s="13" t="s">
        <v>25</v>
      </c>
      <c r="G5" s="13" t="s">
        <v>98</v>
      </c>
    </row>
    <row r="6" spans="1:7" ht="12.75">
      <c r="A6" s="38" t="s">
        <v>29</v>
      </c>
      <c r="B6" s="39" t="s">
        <v>101</v>
      </c>
      <c r="C6" s="39" t="s">
        <v>51</v>
      </c>
      <c r="D6" s="44" t="s">
        <v>524</v>
      </c>
      <c r="E6" s="39" t="s">
        <v>67</v>
      </c>
      <c r="F6" s="40" t="s">
        <v>79</v>
      </c>
      <c r="G6" s="39" t="s">
        <v>99</v>
      </c>
    </row>
    <row r="7" spans="1:7" ht="12.75">
      <c r="A7" s="38" t="s">
        <v>30</v>
      </c>
      <c r="B7" s="39" t="s">
        <v>102</v>
      </c>
      <c r="C7" s="39" t="s">
        <v>52</v>
      </c>
      <c r="D7" s="39" t="s">
        <v>26</v>
      </c>
      <c r="E7" s="39" t="s">
        <v>28</v>
      </c>
      <c r="F7" s="40" t="s">
        <v>80</v>
      </c>
      <c r="G7" s="39" t="s">
        <v>91</v>
      </c>
    </row>
    <row r="8" spans="1:7" ht="12.75">
      <c r="A8" s="38" t="s">
        <v>31</v>
      </c>
      <c r="B8" s="39" t="s">
        <v>41</v>
      </c>
      <c r="C8" s="39" t="s">
        <v>53</v>
      </c>
      <c r="D8" s="39" t="s">
        <v>515</v>
      </c>
      <c r="E8" s="39" t="s">
        <v>100</v>
      </c>
      <c r="F8" s="40" t="s">
        <v>99</v>
      </c>
      <c r="G8" s="39" t="s">
        <v>92</v>
      </c>
    </row>
    <row r="9" spans="1:7" ht="12.75">
      <c r="A9" s="38" t="s">
        <v>32</v>
      </c>
      <c r="B9" s="39" t="s">
        <v>29</v>
      </c>
      <c r="C9" s="39" t="s">
        <v>54</v>
      </c>
      <c r="D9" s="39"/>
      <c r="E9" s="39" t="s">
        <v>68</v>
      </c>
      <c r="F9" s="40" t="s">
        <v>28</v>
      </c>
      <c r="G9" s="39" t="s">
        <v>93</v>
      </c>
    </row>
    <row r="10" spans="1:7" ht="12.75">
      <c r="A10" s="38" t="s">
        <v>103</v>
      </c>
      <c r="B10" s="39" t="s">
        <v>42</v>
      </c>
      <c r="C10" s="39" t="s">
        <v>26</v>
      </c>
      <c r="D10" s="39"/>
      <c r="E10" s="39" t="s">
        <v>30</v>
      </c>
      <c r="F10" s="40" t="s">
        <v>81</v>
      </c>
      <c r="G10" s="39" t="s">
        <v>94</v>
      </c>
    </row>
    <row r="11" spans="1:7" ht="12.75">
      <c r="A11" s="38" t="s">
        <v>104</v>
      </c>
      <c r="B11" s="39" t="s">
        <v>43</v>
      </c>
      <c r="C11" s="39" t="s">
        <v>55</v>
      </c>
      <c r="D11" s="39"/>
      <c r="E11" s="39" t="s">
        <v>69</v>
      </c>
      <c r="F11" s="40" t="s">
        <v>82</v>
      </c>
      <c r="G11" s="39" t="s">
        <v>84</v>
      </c>
    </row>
    <row r="12" spans="1:7" ht="12.75">
      <c r="A12" s="38" t="s">
        <v>33</v>
      </c>
      <c r="B12" s="39" t="s">
        <v>44</v>
      </c>
      <c r="C12" s="39" t="s">
        <v>56</v>
      </c>
      <c r="D12" s="39"/>
      <c r="E12" s="39" t="s">
        <v>70</v>
      </c>
      <c r="F12" s="40" t="s">
        <v>30</v>
      </c>
      <c r="G12" s="39" t="s">
        <v>95</v>
      </c>
    </row>
    <row r="13" spans="1:7" ht="12.75">
      <c r="A13" s="38" t="s">
        <v>34</v>
      </c>
      <c r="B13" s="39" t="s">
        <v>45</v>
      </c>
      <c r="C13" s="39" t="s">
        <v>57</v>
      </c>
      <c r="D13" s="39"/>
      <c r="E13" s="39" t="s">
        <v>107</v>
      </c>
      <c r="F13" s="40" t="s">
        <v>83</v>
      </c>
      <c r="G13" s="39" t="s">
        <v>96</v>
      </c>
    </row>
    <row r="14" spans="1:7" ht="12.75">
      <c r="A14" s="38" t="s">
        <v>35</v>
      </c>
      <c r="B14" s="39" t="s">
        <v>31</v>
      </c>
      <c r="C14" s="39" t="s">
        <v>58</v>
      </c>
      <c r="D14" s="39"/>
      <c r="E14" s="39" t="s">
        <v>71</v>
      </c>
      <c r="F14" s="40" t="s">
        <v>84</v>
      </c>
      <c r="G14" s="39" t="s">
        <v>75</v>
      </c>
    </row>
    <row r="15" spans="1:7" ht="12.75">
      <c r="A15" s="38" t="s">
        <v>36</v>
      </c>
      <c r="B15" s="39" t="s">
        <v>105</v>
      </c>
      <c r="C15" s="39" t="s">
        <v>59</v>
      </c>
      <c r="D15" s="39"/>
      <c r="E15" s="39" t="s">
        <v>72</v>
      </c>
      <c r="F15" s="40" t="s">
        <v>90</v>
      </c>
      <c r="G15" s="39" t="s">
        <v>97</v>
      </c>
    </row>
    <row r="16" spans="1:7" ht="12.75">
      <c r="A16" s="38" t="s">
        <v>40</v>
      </c>
      <c r="B16" s="39" t="s">
        <v>106</v>
      </c>
      <c r="C16" s="39" t="s">
        <v>31</v>
      </c>
      <c r="D16" s="39"/>
      <c r="E16" s="39" t="s">
        <v>73</v>
      </c>
      <c r="F16" s="40" t="s">
        <v>72</v>
      </c>
      <c r="G16" s="34"/>
    </row>
    <row r="17" spans="1:7" ht="12.75">
      <c r="A17" s="38" t="s">
        <v>37</v>
      </c>
      <c r="B17" s="39" t="s">
        <v>33</v>
      </c>
      <c r="C17" s="39" t="s">
        <v>60</v>
      </c>
      <c r="D17" s="39"/>
      <c r="E17" s="39" t="s">
        <v>74</v>
      </c>
      <c r="F17" s="40" t="s">
        <v>85</v>
      </c>
      <c r="G17" s="41"/>
    </row>
    <row r="18" spans="1:7" ht="12.75">
      <c r="A18" s="38" t="s">
        <v>38</v>
      </c>
      <c r="B18" s="39" t="s">
        <v>35</v>
      </c>
      <c r="C18" s="39" t="s">
        <v>61</v>
      </c>
      <c r="D18" s="39"/>
      <c r="E18" s="39" t="s">
        <v>27</v>
      </c>
      <c r="F18" s="40" t="s">
        <v>86</v>
      </c>
      <c r="G18" s="41"/>
    </row>
    <row r="19" spans="1:7" ht="12.75">
      <c r="A19" s="38" t="s">
        <v>39</v>
      </c>
      <c r="B19" s="39" t="s">
        <v>36</v>
      </c>
      <c r="C19" s="39" t="s">
        <v>117</v>
      </c>
      <c r="D19" s="39"/>
      <c r="E19" s="39" t="s">
        <v>75</v>
      </c>
      <c r="F19" s="40" t="s">
        <v>87</v>
      </c>
      <c r="G19" s="41"/>
    </row>
    <row r="20" spans="1:7" ht="12.75">
      <c r="A20" s="38"/>
      <c r="B20" s="39" t="s">
        <v>46</v>
      </c>
      <c r="C20" s="39" t="s">
        <v>62</v>
      </c>
      <c r="D20" s="39"/>
      <c r="E20" s="39" t="s">
        <v>76</v>
      </c>
      <c r="F20" s="40" t="s">
        <v>88</v>
      </c>
      <c r="G20" s="41"/>
    </row>
    <row r="21" spans="1:7" ht="12.75">
      <c r="A21" s="42"/>
      <c r="B21" s="39" t="s">
        <v>47</v>
      </c>
      <c r="C21" s="39" t="s">
        <v>63</v>
      </c>
      <c r="D21" s="39"/>
      <c r="E21" s="39" t="s">
        <v>77</v>
      </c>
      <c r="F21" s="40" t="s">
        <v>75</v>
      </c>
      <c r="G21" s="41"/>
    </row>
    <row r="22" spans="1:7" ht="12.75">
      <c r="A22" s="42"/>
      <c r="B22" s="39" t="s">
        <v>48</v>
      </c>
      <c r="C22" s="39" t="s">
        <v>64</v>
      </c>
      <c r="D22" s="39"/>
      <c r="E22" s="39" t="s">
        <v>78</v>
      </c>
      <c r="F22" s="40" t="s">
        <v>89</v>
      </c>
      <c r="G22" s="41"/>
    </row>
    <row r="23" spans="1:7" ht="12.75">
      <c r="A23" s="42"/>
      <c r="B23" s="39" t="s">
        <v>49</v>
      </c>
      <c r="C23" s="39" t="s">
        <v>65</v>
      </c>
      <c r="D23" s="34"/>
      <c r="E23" s="34"/>
      <c r="F23" s="34"/>
      <c r="G23" s="41"/>
    </row>
    <row r="24" spans="1:7" ht="12.75">
      <c r="A24" s="42"/>
      <c r="B24" s="39" t="s">
        <v>50</v>
      </c>
      <c r="C24" s="39" t="s">
        <v>66</v>
      </c>
      <c r="D24" s="34"/>
      <c r="E24" s="34"/>
      <c r="F24" s="34"/>
      <c r="G24" s="41"/>
    </row>
    <row r="25" spans="1:7" ht="13.5" thickBot="1">
      <c r="A25" s="43"/>
      <c r="B25" s="44"/>
      <c r="C25" s="44"/>
      <c r="D25" s="44"/>
      <c r="E25" s="44"/>
      <c r="F25" s="45"/>
      <c r="G25" s="45"/>
    </row>
    <row r="26" spans="1:7" ht="21" customHeight="1">
      <c r="A26" s="4" t="s">
        <v>108</v>
      </c>
      <c r="B26" s="5"/>
      <c r="C26" s="5"/>
      <c r="D26" s="5"/>
      <c r="E26" s="5"/>
      <c r="F26" s="5"/>
      <c r="G26" s="6">
        <v>7</v>
      </c>
    </row>
    <row r="27" spans="1:7" ht="21" customHeight="1">
      <c r="A27" s="24" t="s">
        <v>109</v>
      </c>
      <c r="B27" s="22" t="s">
        <v>110</v>
      </c>
      <c r="C27" s="22" t="s">
        <v>111</v>
      </c>
      <c r="D27" s="23" t="s">
        <v>112</v>
      </c>
      <c r="E27" s="22" t="s">
        <v>113</v>
      </c>
      <c r="F27" s="22" t="s">
        <v>114</v>
      </c>
      <c r="G27" s="25" t="s">
        <v>115</v>
      </c>
    </row>
    <row r="28" spans="1:7" ht="21" customHeight="1">
      <c r="A28" s="17">
        <v>1</v>
      </c>
      <c r="B28" s="16">
        <v>2</v>
      </c>
      <c r="C28" s="11">
        <v>3</v>
      </c>
      <c r="D28" s="16">
        <v>4</v>
      </c>
      <c r="E28" s="16">
        <v>5</v>
      </c>
      <c r="F28" s="11">
        <v>6</v>
      </c>
      <c r="G28" s="26">
        <v>7</v>
      </c>
    </row>
    <row r="29" spans="1:7" ht="21" customHeight="1">
      <c r="A29" s="17">
        <v>8</v>
      </c>
      <c r="B29" s="16">
        <v>9</v>
      </c>
      <c r="C29" s="11">
        <v>10</v>
      </c>
      <c r="D29" s="16">
        <v>11</v>
      </c>
      <c r="E29" s="16">
        <v>12</v>
      </c>
      <c r="F29" s="11">
        <v>13</v>
      </c>
      <c r="G29" s="26">
        <v>14</v>
      </c>
    </row>
    <row r="30" spans="1:7" ht="21" customHeight="1">
      <c r="A30" s="17">
        <v>15</v>
      </c>
      <c r="B30" s="16">
        <v>16</v>
      </c>
      <c r="C30" s="11">
        <v>17</v>
      </c>
      <c r="D30" s="16">
        <v>18</v>
      </c>
      <c r="E30" s="16">
        <v>19</v>
      </c>
      <c r="F30" s="11">
        <v>20</v>
      </c>
      <c r="G30" s="26">
        <v>21</v>
      </c>
    </row>
    <row r="31" spans="1:7" ht="21" customHeight="1">
      <c r="A31" s="17">
        <v>22</v>
      </c>
      <c r="B31" s="16">
        <v>23</v>
      </c>
      <c r="C31" s="11">
        <v>24</v>
      </c>
      <c r="D31" s="16">
        <v>25</v>
      </c>
      <c r="E31" s="16">
        <v>26</v>
      </c>
      <c r="F31" s="11">
        <v>27</v>
      </c>
      <c r="G31" s="26">
        <v>28</v>
      </c>
    </row>
    <row r="32" spans="1:7" ht="21" customHeight="1">
      <c r="A32" s="17">
        <v>29</v>
      </c>
      <c r="B32" s="16">
        <v>30</v>
      </c>
      <c r="C32" s="11">
        <v>31</v>
      </c>
      <c r="D32" s="11" t="s">
        <v>116</v>
      </c>
      <c r="E32" s="11" t="s">
        <v>116</v>
      </c>
      <c r="F32" s="11" t="s">
        <v>116</v>
      </c>
      <c r="G32" s="18" t="s">
        <v>116</v>
      </c>
    </row>
    <row r="33" spans="1:7" ht="21" customHeight="1" thickBot="1">
      <c r="A33" s="19" t="s">
        <v>116</v>
      </c>
      <c r="B33" s="20" t="s">
        <v>116</v>
      </c>
      <c r="C33" s="20" t="s">
        <v>116</v>
      </c>
      <c r="D33" s="20" t="s">
        <v>116</v>
      </c>
      <c r="E33" s="20" t="s">
        <v>116</v>
      </c>
      <c r="F33" s="20" t="s">
        <v>116</v>
      </c>
      <c r="G33" s="21"/>
    </row>
    <row r="35" spans="1:2" ht="12.75">
      <c r="A35" s="14"/>
      <c r="B35" s="15" t="s">
        <v>523</v>
      </c>
    </row>
    <row r="37" ht="12.75">
      <c r="A37" s="27" t="s">
        <v>118</v>
      </c>
    </row>
  </sheetData>
  <sheetProtection/>
  <mergeCells count="2">
    <mergeCell ref="A1:G4"/>
    <mergeCell ref="C5:D5"/>
  </mergeCells>
  <conditionalFormatting sqref="A28:G33">
    <cfRule type="cellIs" priority="1" dxfId="0" operator="equal" stopIfTrue="1">
      <formula>""</formula>
    </cfRule>
  </conditionalFormatting>
  <printOptions/>
  <pageMargins left="0.91" right="0.75" top="0.44" bottom="0.3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45">
      <selection activeCell="G178" sqref="G178"/>
    </sheetView>
  </sheetViews>
  <sheetFormatPr defaultColWidth="9.140625" defaultRowHeight="12.75"/>
  <cols>
    <col min="1" max="1" width="15.00390625" style="0" customWidth="1"/>
    <col min="2" max="2" width="13.8515625" style="0" customWidth="1"/>
    <col min="3" max="4" width="13.57421875" style="0" customWidth="1"/>
    <col min="5" max="6" width="14.7109375" style="0" customWidth="1"/>
    <col min="7" max="7" width="16.421875" style="0" customWidth="1"/>
    <col min="8" max="8" width="13.57421875" style="0" customWidth="1"/>
    <col min="9" max="9" width="14.8515625" style="0" customWidth="1"/>
    <col min="10" max="10" width="13.140625" style="0" bestFit="1" customWidth="1"/>
  </cols>
  <sheetData>
    <row r="1" spans="1:7" ht="12.75" customHeight="1">
      <c r="A1" s="46" t="s">
        <v>238</v>
      </c>
      <c r="B1" s="47"/>
      <c r="C1" s="47"/>
      <c r="D1" s="47"/>
      <c r="E1" s="47"/>
      <c r="F1" s="47"/>
      <c r="G1" s="48"/>
    </row>
    <row r="2" spans="1:7" ht="12.75">
      <c r="A2" s="49"/>
      <c r="B2" s="50"/>
      <c r="C2" s="50"/>
      <c r="D2" s="50"/>
      <c r="E2" s="50"/>
      <c r="F2" s="50"/>
      <c r="G2" s="51"/>
    </row>
    <row r="3" spans="1:7" ht="12.75">
      <c r="A3" s="49"/>
      <c r="B3" s="50"/>
      <c r="C3" s="50"/>
      <c r="D3" s="50"/>
      <c r="E3" s="50"/>
      <c r="F3" s="50"/>
      <c r="G3" s="51"/>
    </row>
    <row r="4" spans="1:7" ht="12.75">
      <c r="A4" s="52"/>
      <c r="B4" s="53"/>
      <c r="C4" s="53"/>
      <c r="D4" s="53"/>
      <c r="E4" s="53"/>
      <c r="F4" s="53"/>
      <c r="G4" s="54"/>
    </row>
    <row r="5" spans="1:7" ht="12.75">
      <c r="A5" s="12" t="s">
        <v>0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98</v>
      </c>
      <c r="G5" s="13" t="s">
        <v>237</v>
      </c>
    </row>
    <row r="6" spans="1:7" ht="12.75">
      <c r="A6" s="1" t="s">
        <v>120</v>
      </c>
      <c r="B6" s="1" t="s">
        <v>494</v>
      </c>
      <c r="C6" s="1" t="s">
        <v>151</v>
      </c>
      <c r="D6" s="1" t="s">
        <v>163</v>
      </c>
      <c r="E6" s="1" t="s">
        <v>199</v>
      </c>
      <c r="F6" s="1" t="s">
        <v>202</v>
      </c>
      <c r="G6" s="1" t="s">
        <v>214</v>
      </c>
    </row>
    <row r="7" spans="1:7" ht="12.75">
      <c r="A7" s="1" t="s">
        <v>121</v>
      </c>
      <c r="B7" s="1" t="s">
        <v>495</v>
      </c>
      <c r="C7" s="1" t="s">
        <v>152</v>
      </c>
      <c r="D7" s="1" t="s">
        <v>164</v>
      </c>
      <c r="E7" s="1" t="s">
        <v>193</v>
      </c>
      <c r="F7" s="1" t="s">
        <v>203</v>
      </c>
      <c r="G7" s="1" t="s">
        <v>233</v>
      </c>
    </row>
    <row r="8" spans="1:7" ht="12.75">
      <c r="A8" s="1" t="s">
        <v>122</v>
      </c>
      <c r="B8" s="1" t="s">
        <v>132</v>
      </c>
      <c r="C8" s="1" t="s">
        <v>153</v>
      </c>
      <c r="D8" s="1" t="s">
        <v>165</v>
      </c>
      <c r="E8" s="1" t="s">
        <v>186</v>
      </c>
      <c r="F8" s="1" t="s">
        <v>204</v>
      </c>
      <c r="G8" s="1" t="s">
        <v>234</v>
      </c>
    </row>
    <row r="9" spans="1:7" ht="12.75">
      <c r="A9" s="1" t="s">
        <v>123</v>
      </c>
      <c r="B9" s="1" t="s">
        <v>133</v>
      </c>
      <c r="C9" s="1" t="s">
        <v>154</v>
      </c>
      <c r="D9" s="1" t="s">
        <v>166</v>
      </c>
      <c r="E9" s="1" t="s">
        <v>200</v>
      </c>
      <c r="F9" s="1" t="s">
        <v>205</v>
      </c>
      <c r="G9" s="1" t="s">
        <v>165</v>
      </c>
    </row>
    <row r="10" spans="1:7" ht="12.75">
      <c r="A10" s="1" t="s">
        <v>124</v>
      </c>
      <c r="B10" s="1" t="s">
        <v>134</v>
      </c>
      <c r="C10" s="1" t="s">
        <v>155</v>
      </c>
      <c r="D10" s="1" t="s">
        <v>167</v>
      </c>
      <c r="E10" s="1" t="s">
        <v>190</v>
      </c>
      <c r="F10" s="1" t="s">
        <v>206</v>
      </c>
      <c r="G10" s="1" t="s">
        <v>228</v>
      </c>
    </row>
    <row r="11" spans="1:7" ht="12.75">
      <c r="A11" s="1" t="s">
        <v>125</v>
      </c>
      <c r="B11" s="1" t="s">
        <v>135</v>
      </c>
      <c r="C11" s="3" t="s">
        <v>33</v>
      </c>
      <c r="D11" s="1" t="s">
        <v>183</v>
      </c>
      <c r="E11" s="1" t="s">
        <v>21</v>
      </c>
      <c r="F11" s="1" t="s">
        <v>207</v>
      </c>
      <c r="G11" s="1" t="s">
        <v>235</v>
      </c>
    </row>
    <row r="12" spans="1:7" ht="12.75">
      <c r="A12" s="1" t="s">
        <v>126</v>
      </c>
      <c r="B12" s="1" t="s">
        <v>149</v>
      </c>
      <c r="C12" s="1" t="s">
        <v>162</v>
      </c>
      <c r="D12" s="1" t="s">
        <v>168</v>
      </c>
      <c r="E12" s="1" t="s">
        <v>192</v>
      </c>
      <c r="F12" s="1" t="s">
        <v>208</v>
      </c>
      <c r="G12" s="1" t="s">
        <v>215</v>
      </c>
    </row>
    <row r="13" spans="1:7" ht="12.75">
      <c r="A13" s="1" t="s">
        <v>127</v>
      </c>
      <c r="B13" s="1" t="s">
        <v>136</v>
      </c>
      <c r="C13" s="1" t="s">
        <v>156</v>
      </c>
      <c r="D13" s="1" t="s">
        <v>169</v>
      </c>
      <c r="E13" s="1" t="s">
        <v>187</v>
      </c>
      <c r="F13" s="1" t="s">
        <v>209</v>
      </c>
      <c r="G13" s="1" t="s">
        <v>231</v>
      </c>
    </row>
    <row r="14" spans="1:7" ht="12.75">
      <c r="A14" s="1" t="s">
        <v>128</v>
      </c>
      <c r="B14" s="1" t="s">
        <v>137</v>
      </c>
      <c r="C14" s="1" t="s">
        <v>157</v>
      </c>
      <c r="D14" s="1" t="s">
        <v>170</v>
      </c>
      <c r="E14" s="1" t="s">
        <v>197</v>
      </c>
      <c r="F14" s="1" t="s">
        <v>210</v>
      </c>
      <c r="G14" s="1" t="s">
        <v>227</v>
      </c>
    </row>
    <row r="15" spans="1:7" ht="12.75">
      <c r="A15" s="1" t="s">
        <v>129</v>
      </c>
      <c r="B15" s="1" t="s">
        <v>138</v>
      </c>
      <c r="C15" s="1" t="s">
        <v>158</v>
      </c>
      <c r="D15" s="1" t="s">
        <v>171</v>
      </c>
      <c r="E15" s="1" t="s">
        <v>195</v>
      </c>
      <c r="F15" s="1" t="s">
        <v>211</v>
      </c>
      <c r="G15" s="1" t="s">
        <v>194</v>
      </c>
    </row>
    <row r="16" spans="1:7" ht="12.75">
      <c r="A16" s="1" t="s">
        <v>130</v>
      </c>
      <c r="B16" s="1" t="s">
        <v>139</v>
      </c>
      <c r="C16" s="1" t="s">
        <v>159</v>
      </c>
      <c r="D16" s="1" t="s">
        <v>172</v>
      </c>
      <c r="E16" s="1" t="s">
        <v>184</v>
      </c>
      <c r="F16" s="1" t="s">
        <v>212</v>
      </c>
      <c r="G16" s="1" t="s">
        <v>216</v>
      </c>
    </row>
    <row r="17" spans="1:7" ht="12.75">
      <c r="A17" s="1" t="s">
        <v>131</v>
      </c>
      <c r="B17" s="1" t="s">
        <v>140</v>
      </c>
      <c r="C17" s="1" t="s">
        <v>160</v>
      </c>
      <c r="D17" s="1" t="s">
        <v>173</v>
      </c>
      <c r="E17" s="1" t="s">
        <v>191</v>
      </c>
      <c r="F17" s="1" t="s">
        <v>213</v>
      </c>
      <c r="G17" s="1" t="s">
        <v>230</v>
      </c>
    </row>
    <row r="18" spans="1:7" ht="12.75">
      <c r="A18" s="8"/>
      <c r="B18" s="1" t="s">
        <v>141</v>
      </c>
      <c r="C18" s="1" t="s">
        <v>161</v>
      </c>
      <c r="D18" s="1" t="s">
        <v>174</v>
      </c>
      <c r="E18" s="1" t="s">
        <v>201</v>
      </c>
      <c r="F18" s="1"/>
      <c r="G18" s="1" t="s">
        <v>236</v>
      </c>
    </row>
    <row r="19" spans="1:7" ht="12.75">
      <c r="A19" s="8"/>
      <c r="B19" s="1" t="s">
        <v>150</v>
      </c>
      <c r="C19" s="8"/>
      <c r="D19" s="1" t="s">
        <v>175</v>
      </c>
      <c r="E19" s="1" t="s">
        <v>198</v>
      </c>
      <c r="F19" s="10"/>
      <c r="G19" s="1" t="s">
        <v>217</v>
      </c>
    </row>
    <row r="20" spans="1:7" ht="12.75">
      <c r="A20" s="8"/>
      <c r="B20" s="1" t="s">
        <v>142</v>
      </c>
      <c r="C20" s="8"/>
      <c r="D20" s="1" t="s">
        <v>176</v>
      </c>
      <c r="E20" s="1" t="s">
        <v>185</v>
      </c>
      <c r="F20" s="10"/>
      <c r="G20" s="1" t="s">
        <v>218</v>
      </c>
    </row>
    <row r="21" spans="1:7" ht="12.75">
      <c r="A21" s="9"/>
      <c r="B21" s="1" t="s">
        <v>143</v>
      </c>
      <c r="C21" s="8"/>
      <c r="D21" s="1" t="s">
        <v>177</v>
      </c>
      <c r="E21" s="1" t="s">
        <v>20</v>
      </c>
      <c r="F21" s="10"/>
      <c r="G21" s="1" t="s">
        <v>219</v>
      </c>
    </row>
    <row r="22" spans="1:7" ht="12.75">
      <c r="A22" s="9"/>
      <c r="B22" s="1" t="s">
        <v>144</v>
      </c>
      <c r="C22" s="8"/>
      <c r="D22" s="1" t="s">
        <v>178</v>
      </c>
      <c r="E22" s="1" t="s">
        <v>20</v>
      </c>
      <c r="F22" s="10"/>
      <c r="G22" s="1" t="s">
        <v>220</v>
      </c>
    </row>
    <row r="23" spans="1:7" ht="12.75">
      <c r="A23" s="9"/>
      <c r="B23" s="1" t="s">
        <v>145</v>
      </c>
      <c r="C23" s="8"/>
      <c r="D23" s="1" t="s">
        <v>179</v>
      </c>
      <c r="E23" s="1" t="s">
        <v>194</v>
      </c>
      <c r="F23" s="10"/>
      <c r="G23" s="1" t="s">
        <v>229</v>
      </c>
    </row>
    <row r="24" spans="1:7" ht="12.75">
      <c r="A24" s="9"/>
      <c r="B24" s="64" t="s">
        <v>525</v>
      </c>
      <c r="C24" s="8"/>
      <c r="D24" s="1" t="s">
        <v>180</v>
      </c>
      <c r="E24" s="1" t="s">
        <v>196</v>
      </c>
      <c r="F24" s="10"/>
      <c r="G24" s="1" t="s">
        <v>221</v>
      </c>
    </row>
    <row r="25" spans="1:7" ht="12.75">
      <c r="A25" s="9"/>
      <c r="B25" s="1" t="s">
        <v>146</v>
      </c>
      <c r="C25" s="9"/>
      <c r="D25" s="1" t="s">
        <v>181</v>
      </c>
      <c r="E25" s="1" t="s">
        <v>172</v>
      </c>
      <c r="F25" s="10"/>
      <c r="G25" s="1" t="s">
        <v>224</v>
      </c>
    </row>
    <row r="26" spans="1:7" ht="12.75">
      <c r="A26" s="7"/>
      <c r="B26" s="1" t="s">
        <v>147</v>
      </c>
      <c r="C26" s="7"/>
      <c r="D26" s="1" t="s">
        <v>182</v>
      </c>
      <c r="E26" s="1" t="s">
        <v>33</v>
      </c>
      <c r="F26" s="7"/>
      <c r="G26" s="1" t="s">
        <v>226</v>
      </c>
    </row>
    <row r="27" spans="1:7" ht="12.75">
      <c r="A27" s="7"/>
      <c r="B27" s="1" t="s">
        <v>148</v>
      </c>
      <c r="C27" s="7"/>
      <c r="D27" s="1"/>
      <c r="E27" s="1" t="s">
        <v>33</v>
      </c>
      <c r="F27" s="7"/>
      <c r="G27" s="1" t="s">
        <v>232</v>
      </c>
    </row>
    <row r="28" spans="1:7" ht="12.75">
      <c r="A28" s="7"/>
      <c r="B28" s="7"/>
      <c r="C28" s="7"/>
      <c r="D28" s="7"/>
      <c r="E28" s="1" t="s">
        <v>189</v>
      </c>
      <c r="F28" s="7"/>
      <c r="G28" s="1" t="s">
        <v>222</v>
      </c>
    </row>
    <row r="29" spans="1:7" ht="12.75">
      <c r="A29" s="7"/>
      <c r="B29" s="7"/>
      <c r="C29" s="7"/>
      <c r="D29" s="7"/>
      <c r="E29" s="1" t="s">
        <v>176</v>
      </c>
      <c r="F29" s="7"/>
      <c r="G29" s="1" t="s">
        <v>225</v>
      </c>
    </row>
    <row r="30" spans="1:7" ht="12.75">
      <c r="A30" s="7"/>
      <c r="B30" s="7"/>
      <c r="C30" s="7"/>
      <c r="D30" s="7"/>
      <c r="E30" s="1" t="s">
        <v>188</v>
      </c>
      <c r="F30" s="7"/>
      <c r="G30" s="1" t="s">
        <v>223</v>
      </c>
    </row>
    <row r="31" spans="1:7" ht="12.75">
      <c r="A31" s="7"/>
      <c r="B31" s="7"/>
      <c r="C31" s="7"/>
      <c r="D31" s="7"/>
      <c r="E31" s="1"/>
      <c r="F31" s="7"/>
      <c r="G31" s="1"/>
    </row>
    <row r="32" spans="1:7" ht="13.5" thickBot="1">
      <c r="A32" s="29"/>
      <c r="B32" s="29"/>
      <c r="C32" s="29"/>
      <c r="D32" s="29"/>
      <c r="E32" s="30"/>
      <c r="F32" s="29"/>
      <c r="G32" s="29"/>
    </row>
    <row r="33" spans="1:7" ht="12.75">
      <c r="A33" s="4" t="s">
        <v>108</v>
      </c>
      <c r="B33" s="28"/>
      <c r="C33" s="5"/>
      <c r="D33" s="5"/>
      <c r="E33" s="5"/>
      <c r="F33" s="5"/>
      <c r="G33" s="6"/>
    </row>
    <row r="34" spans="1:7" ht="12.75">
      <c r="A34" s="24" t="s">
        <v>109</v>
      </c>
      <c r="B34" s="22" t="s">
        <v>110</v>
      </c>
      <c r="C34" s="22" t="s">
        <v>111</v>
      </c>
      <c r="D34" s="23" t="s">
        <v>112</v>
      </c>
      <c r="E34" s="22" t="s">
        <v>113</v>
      </c>
      <c r="F34" s="22" t="s">
        <v>114</v>
      </c>
      <c r="G34" s="25" t="s">
        <v>115</v>
      </c>
    </row>
    <row r="35" spans="1:7" ht="12.75">
      <c r="A35" s="31">
        <v>1</v>
      </c>
      <c r="B35" s="32">
        <v>2</v>
      </c>
      <c r="C35" s="16">
        <v>3</v>
      </c>
      <c r="D35" s="32">
        <v>4</v>
      </c>
      <c r="E35" s="32">
        <v>5</v>
      </c>
      <c r="F35" s="11">
        <v>6</v>
      </c>
      <c r="G35" s="26">
        <v>7</v>
      </c>
    </row>
    <row r="36" spans="1:7" ht="12.75">
      <c r="A36" s="31">
        <v>8</v>
      </c>
      <c r="B36" s="32">
        <v>9</v>
      </c>
      <c r="C36" s="16">
        <v>10</v>
      </c>
      <c r="D36" s="32">
        <v>11</v>
      </c>
      <c r="E36" s="32">
        <v>12</v>
      </c>
      <c r="F36" s="11">
        <v>13</v>
      </c>
      <c r="G36" s="26">
        <v>14</v>
      </c>
    </row>
    <row r="37" spans="1:7" ht="12.75">
      <c r="A37" s="31">
        <v>15</v>
      </c>
      <c r="B37" s="32">
        <v>16</v>
      </c>
      <c r="C37" s="16">
        <v>17</v>
      </c>
      <c r="D37" s="32">
        <v>18</v>
      </c>
      <c r="E37" s="32">
        <v>19</v>
      </c>
      <c r="F37" s="11">
        <v>20</v>
      </c>
      <c r="G37" s="26">
        <v>21</v>
      </c>
    </row>
    <row r="38" spans="1:7" ht="12.75">
      <c r="A38" s="31">
        <v>22</v>
      </c>
      <c r="B38" s="32">
        <v>23</v>
      </c>
      <c r="C38" s="16">
        <v>24</v>
      </c>
      <c r="D38" s="32">
        <v>25</v>
      </c>
      <c r="E38" s="32">
        <v>26</v>
      </c>
      <c r="F38" s="11">
        <v>27</v>
      </c>
      <c r="G38" s="26">
        <v>28</v>
      </c>
    </row>
    <row r="39" spans="1:7" ht="12.75">
      <c r="A39" s="31">
        <v>29</v>
      </c>
      <c r="B39" s="32">
        <v>30</v>
      </c>
      <c r="C39" s="16">
        <v>31</v>
      </c>
      <c r="D39" s="33" t="s">
        <v>116</v>
      </c>
      <c r="E39" s="33" t="s">
        <v>116</v>
      </c>
      <c r="F39" s="11" t="s">
        <v>116</v>
      </c>
      <c r="G39" s="18" t="s">
        <v>116</v>
      </c>
    </row>
    <row r="40" spans="1:7" ht="13.5" thickBot="1">
      <c r="A40" s="19" t="s">
        <v>116</v>
      </c>
      <c r="B40" s="20" t="s">
        <v>116</v>
      </c>
      <c r="C40" s="20" t="s">
        <v>116</v>
      </c>
      <c r="D40" s="20" t="s">
        <v>116</v>
      </c>
      <c r="E40" s="20" t="s">
        <v>116</v>
      </c>
      <c r="F40" s="20" t="s">
        <v>116</v>
      </c>
      <c r="G40" s="21"/>
    </row>
    <row r="42" spans="1:3" ht="12.75">
      <c r="A42" s="14"/>
      <c r="B42" s="15" t="s">
        <v>521</v>
      </c>
      <c r="C42" s="15"/>
    </row>
    <row r="44" ht="12.75">
      <c r="A44" s="27" t="s">
        <v>118</v>
      </c>
    </row>
    <row r="45" spans="1:10" ht="12.75" customHeight="1">
      <c r="A45" s="49" t="s">
        <v>238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2.75">
      <c r="A46" s="49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2.75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12.75">
      <c r="A48" s="52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2.75">
      <c r="A49" s="13" t="s">
        <v>239</v>
      </c>
      <c r="B49" s="55" t="s">
        <v>240</v>
      </c>
      <c r="C49" s="56"/>
      <c r="D49" s="13" t="s">
        <v>241</v>
      </c>
      <c r="E49" s="13" t="s">
        <v>242</v>
      </c>
      <c r="F49" s="13" t="s">
        <v>243</v>
      </c>
      <c r="G49" s="55" t="s">
        <v>244</v>
      </c>
      <c r="H49" s="56"/>
      <c r="I49" s="13" t="s">
        <v>245</v>
      </c>
      <c r="J49" s="13" t="s">
        <v>385</v>
      </c>
    </row>
    <row r="50" spans="1:10" ht="12.75">
      <c r="A50" s="1" t="s">
        <v>246</v>
      </c>
      <c r="B50" s="1" t="s">
        <v>267</v>
      </c>
      <c r="C50" s="1" t="s">
        <v>288</v>
      </c>
      <c r="D50" s="1" t="s">
        <v>298</v>
      </c>
      <c r="E50" s="1" t="s">
        <v>313</v>
      </c>
      <c r="F50" s="1" t="s">
        <v>335</v>
      </c>
      <c r="G50" s="1" t="s">
        <v>341</v>
      </c>
      <c r="H50" s="1" t="s">
        <v>363</v>
      </c>
      <c r="I50" s="34" t="s">
        <v>371</v>
      </c>
      <c r="J50" s="39" t="s">
        <v>498</v>
      </c>
    </row>
    <row r="51" spans="1:10" ht="12.75">
      <c r="A51" s="1" t="s">
        <v>233</v>
      </c>
      <c r="B51" s="1" t="s">
        <v>268</v>
      </c>
      <c r="C51" s="1" t="s">
        <v>289</v>
      </c>
      <c r="D51" s="1" t="s">
        <v>299</v>
      </c>
      <c r="E51" s="1" t="s">
        <v>314</v>
      </c>
      <c r="F51" s="1" t="s">
        <v>134</v>
      </c>
      <c r="G51" s="1" t="s">
        <v>342</v>
      </c>
      <c r="H51" s="1" t="s">
        <v>364</v>
      </c>
      <c r="I51" s="34" t="s">
        <v>372</v>
      </c>
      <c r="J51" s="39" t="s">
        <v>500</v>
      </c>
    </row>
    <row r="52" spans="1:10" ht="12.75">
      <c r="A52" s="1" t="s">
        <v>247</v>
      </c>
      <c r="B52" s="1" t="s">
        <v>234</v>
      </c>
      <c r="C52" s="1" t="s">
        <v>290</v>
      </c>
      <c r="D52" s="1" t="s">
        <v>202</v>
      </c>
      <c r="E52" s="1" t="s">
        <v>315</v>
      </c>
      <c r="F52" s="1" t="s">
        <v>338</v>
      </c>
      <c r="G52" s="1" t="s">
        <v>343</v>
      </c>
      <c r="H52" s="1" t="s">
        <v>365</v>
      </c>
      <c r="I52" s="34" t="s">
        <v>120</v>
      </c>
      <c r="J52" s="39" t="s">
        <v>501</v>
      </c>
    </row>
    <row r="53" spans="1:10" ht="12.75">
      <c r="A53" s="1" t="s">
        <v>248</v>
      </c>
      <c r="B53" s="1" t="s">
        <v>269</v>
      </c>
      <c r="C53" s="1" t="s">
        <v>291</v>
      </c>
      <c r="D53" s="1" t="s">
        <v>300</v>
      </c>
      <c r="E53" s="1" t="s">
        <v>316</v>
      </c>
      <c r="F53" s="1" t="s">
        <v>337</v>
      </c>
      <c r="G53" s="1" t="s">
        <v>344</v>
      </c>
      <c r="H53" s="1" t="s">
        <v>366</v>
      </c>
      <c r="I53" s="34" t="s">
        <v>373</v>
      </c>
      <c r="J53" s="64" t="s">
        <v>474</v>
      </c>
    </row>
    <row r="54" spans="1:10" ht="12.75">
      <c r="A54" s="1" t="s">
        <v>249</v>
      </c>
      <c r="B54" s="1" t="s">
        <v>270</v>
      </c>
      <c r="C54" s="1" t="s">
        <v>292</v>
      </c>
      <c r="D54" s="1" t="s">
        <v>301</v>
      </c>
      <c r="E54" s="1" t="s">
        <v>317</v>
      </c>
      <c r="F54" s="1" t="s">
        <v>321</v>
      </c>
      <c r="G54" s="1" t="s">
        <v>345</v>
      </c>
      <c r="H54" s="1" t="s">
        <v>367</v>
      </c>
      <c r="I54" s="34" t="s">
        <v>374</v>
      </c>
      <c r="J54" s="39" t="s">
        <v>502</v>
      </c>
    </row>
    <row r="55" spans="1:10" ht="12.75">
      <c r="A55" s="1" t="s">
        <v>250</v>
      </c>
      <c r="B55" s="1" t="s">
        <v>271</v>
      </c>
      <c r="C55" s="1" t="s">
        <v>293</v>
      </c>
      <c r="D55" s="1" t="s">
        <v>302</v>
      </c>
      <c r="E55" s="1" t="s">
        <v>318</v>
      </c>
      <c r="F55" s="1" t="s">
        <v>339</v>
      </c>
      <c r="G55" s="1" t="s">
        <v>346</v>
      </c>
      <c r="H55" s="1" t="s">
        <v>368</v>
      </c>
      <c r="I55" s="34" t="s">
        <v>375</v>
      </c>
      <c r="J55" s="39" t="s">
        <v>503</v>
      </c>
    </row>
    <row r="56" spans="1:10" ht="12.75">
      <c r="A56" s="1" t="s">
        <v>251</v>
      </c>
      <c r="B56" s="1" t="s">
        <v>272</v>
      </c>
      <c r="C56" s="1" t="s">
        <v>294</v>
      </c>
      <c r="D56" s="1" t="s">
        <v>303</v>
      </c>
      <c r="E56" s="1" t="s">
        <v>319</v>
      </c>
      <c r="F56" s="1" t="s">
        <v>322</v>
      </c>
      <c r="G56" s="1" t="s">
        <v>347</v>
      </c>
      <c r="H56" s="1" t="s">
        <v>369</v>
      </c>
      <c r="I56" s="34" t="s">
        <v>384</v>
      </c>
      <c r="J56" s="39" t="s">
        <v>504</v>
      </c>
    </row>
    <row r="57" spans="1:10" ht="12.75">
      <c r="A57" s="1" t="s">
        <v>252</v>
      </c>
      <c r="B57" s="1" t="s">
        <v>120</v>
      </c>
      <c r="C57" s="1" t="s">
        <v>295</v>
      </c>
      <c r="D57" s="1" t="s">
        <v>304</v>
      </c>
      <c r="E57" s="1" t="s">
        <v>320</v>
      </c>
      <c r="F57" s="1" t="s">
        <v>323</v>
      </c>
      <c r="G57" s="1" t="s">
        <v>348</v>
      </c>
      <c r="H57" s="1" t="s">
        <v>370</v>
      </c>
      <c r="I57" s="34" t="s">
        <v>376</v>
      </c>
      <c r="J57" s="39" t="s">
        <v>505</v>
      </c>
    </row>
    <row r="58" spans="1:10" ht="12.75">
      <c r="A58" s="1" t="s">
        <v>253</v>
      </c>
      <c r="B58" s="1" t="s">
        <v>273</v>
      </c>
      <c r="C58" s="1" t="s">
        <v>296</v>
      </c>
      <c r="D58" s="1" t="s">
        <v>305</v>
      </c>
      <c r="E58" s="1"/>
      <c r="F58" s="1" t="s">
        <v>340</v>
      </c>
      <c r="G58" s="1" t="s">
        <v>349</v>
      </c>
      <c r="H58" s="1"/>
      <c r="I58" s="34" t="s">
        <v>377</v>
      </c>
      <c r="J58" s="39" t="s">
        <v>506</v>
      </c>
    </row>
    <row r="59" spans="1:10" ht="12.75">
      <c r="A59" s="1" t="s">
        <v>254</v>
      </c>
      <c r="B59" s="1" t="s">
        <v>274</v>
      </c>
      <c r="C59" s="1" t="s">
        <v>297</v>
      </c>
      <c r="D59" s="1" t="s">
        <v>306</v>
      </c>
      <c r="E59" s="1"/>
      <c r="F59" s="1" t="s">
        <v>324</v>
      </c>
      <c r="G59" s="1" t="s">
        <v>350</v>
      </c>
      <c r="H59" s="1"/>
      <c r="I59" s="34" t="s">
        <v>378</v>
      </c>
      <c r="J59" s="39" t="s">
        <v>526</v>
      </c>
    </row>
    <row r="60" spans="1:10" ht="12.75">
      <c r="A60" s="1" t="s">
        <v>255</v>
      </c>
      <c r="B60" s="1" t="s">
        <v>275</v>
      </c>
      <c r="C60" s="1"/>
      <c r="D60" s="1" t="s">
        <v>307</v>
      </c>
      <c r="E60" s="1"/>
      <c r="F60" s="1" t="s">
        <v>336</v>
      </c>
      <c r="G60" s="1" t="s">
        <v>351</v>
      </c>
      <c r="H60" s="1"/>
      <c r="I60" s="34" t="s">
        <v>379</v>
      </c>
      <c r="J60" s="39" t="s">
        <v>508</v>
      </c>
    </row>
    <row r="61" spans="1:10" ht="12.75">
      <c r="A61" s="1" t="s">
        <v>256</v>
      </c>
      <c r="B61" s="1" t="s">
        <v>276</v>
      </c>
      <c r="C61" s="1"/>
      <c r="D61" s="1" t="s">
        <v>308</v>
      </c>
      <c r="E61" s="1"/>
      <c r="F61" s="1" t="s">
        <v>325</v>
      </c>
      <c r="G61" s="1" t="s">
        <v>352</v>
      </c>
      <c r="H61" s="1"/>
      <c r="I61" s="34" t="s">
        <v>380</v>
      </c>
      <c r="J61" s="39" t="s">
        <v>507</v>
      </c>
    </row>
    <row r="62" spans="1:10" ht="12.75">
      <c r="A62" s="1" t="s">
        <v>257</v>
      </c>
      <c r="B62" s="1" t="s">
        <v>277</v>
      </c>
      <c r="C62" s="1"/>
      <c r="D62" s="1" t="s">
        <v>33</v>
      </c>
      <c r="E62" s="1"/>
      <c r="F62" s="1" t="s">
        <v>326</v>
      </c>
      <c r="G62" s="1" t="s">
        <v>353</v>
      </c>
      <c r="H62" s="1"/>
      <c r="I62" s="34" t="s">
        <v>331</v>
      </c>
      <c r="J62" s="39" t="s">
        <v>497</v>
      </c>
    </row>
    <row r="63" spans="1:10" ht="12.75">
      <c r="A63" s="1" t="s">
        <v>258</v>
      </c>
      <c r="B63" s="1" t="s">
        <v>278</v>
      </c>
      <c r="C63" s="1"/>
      <c r="D63" s="1" t="s">
        <v>310</v>
      </c>
      <c r="E63" s="1"/>
      <c r="F63" s="1" t="s">
        <v>327</v>
      </c>
      <c r="G63" s="1" t="s">
        <v>354</v>
      </c>
      <c r="H63" s="1"/>
      <c r="I63" s="34" t="s">
        <v>381</v>
      </c>
      <c r="J63" s="39" t="s">
        <v>509</v>
      </c>
    </row>
    <row r="64" spans="1:10" ht="12.75">
      <c r="A64" s="1" t="s">
        <v>259</v>
      </c>
      <c r="B64" s="1" t="s">
        <v>279</v>
      </c>
      <c r="C64" s="1"/>
      <c r="D64" s="1" t="s">
        <v>309</v>
      </c>
      <c r="E64" s="1"/>
      <c r="F64" s="1" t="s">
        <v>328</v>
      </c>
      <c r="G64" s="1" t="s">
        <v>355</v>
      </c>
      <c r="H64" s="1"/>
      <c r="I64" s="34" t="s">
        <v>382</v>
      </c>
      <c r="J64" s="39" t="s">
        <v>499</v>
      </c>
    </row>
    <row r="65" spans="1:10" ht="12.75">
      <c r="A65" s="1" t="s">
        <v>260</v>
      </c>
      <c r="B65" s="1" t="s">
        <v>280</v>
      </c>
      <c r="C65" s="1"/>
      <c r="D65" s="1" t="s">
        <v>311</v>
      </c>
      <c r="E65" s="1"/>
      <c r="F65" s="1" t="s">
        <v>334</v>
      </c>
      <c r="G65" s="1" t="s">
        <v>356</v>
      </c>
      <c r="H65" s="1"/>
      <c r="I65" s="34" t="s">
        <v>383</v>
      </c>
      <c r="J65" s="39" t="s">
        <v>510</v>
      </c>
    </row>
    <row r="66" spans="1:10" ht="12.75">
      <c r="A66" s="1" t="s">
        <v>261</v>
      </c>
      <c r="B66" s="1" t="s">
        <v>281</v>
      </c>
      <c r="C66" s="1"/>
      <c r="D66" s="1" t="s">
        <v>312</v>
      </c>
      <c r="E66" s="1"/>
      <c r="F66" s="1" t="s">
        <v>329</v>
      </c>
      <c r="G66" s="1" t="s">
        <v>357</v>
      </c>
      <c r="H66" s="1"/>
      <c r="I66" s="34"/>
      <c r="J66" s="39" t="s">
        <v>511</v>
      </c>
    </row>
    <row r="67" spans="1:10" ht="12.75">
      <c r="A67" s="1" t="s">
        <v>127</v>
      </c>
      <c r="B67" s="1" t="s">
        <v>282</v>
      </c>
      <c r="C67" s="1"/>
      <c r="D67" s="8"/>
      <c r="E67" s="1"/>
      <c r="F67" s="1" t="s">
        <v>330</v>
      </c>
      <c r="G67" s="1" t="s">
        <v>358</v>
      </c>
      <c r="H67" s="1"/>
      <c r="I67" s="1"/>
      <c r="J67" s="39" t="s">
        <v>512</v>
      </c>
    </row>
    <row r="68" spans="1:10" ht="12.75">
      <c r="A68" s="1" t="s">
        <v>262</v>
      </c>
      <c r="B68" s="1" t="s">
        <v>283</v>
      </c>
      <c r="C68" s="1"/>
      <c r="D68" s="8"/>
      <c r="E68" s="1"/>
      <c r="F68" s="1" t="s">
        <v>331</v>
      </c>
      <c r="G68" s="1" t="s">
        <v>359</v>
      </c>
      <c r="H68" s="1"/>
      <c r="I68" s="1"/>
      <c r="J68" s="39" t="s">
        <v>513</v>
      </c>
    </row>
    <row r="69" spans="1:10" ht="12.75">
      <c r="A69" s="1" t="s">
        <v>263</v>
      </c>
      <c r="B69" s="1" t="s">
        <v>284</v>
      </c>
      <c r="C69" s="1"/>
      <c r="D69" s="9"/>
      <c r="E69" s="1"/>
      <c r="F69" s="1" t="s">
        <v>332</v>
      </c>
      <c r="G69" s="1" t="s">
        <v>360</v>
      </c>
      <c r="H69" s="1"/>
      <c r="I69" s="1"/>
      <c r="J69" s="39" t="s">
        <v>514</v>
      </c>
    </row>
    <row r="70" spans="1:10" ht="12.75">
      <c r="A70" s="1" t="s">
        <v>264</v>
      </c>
      <c r="B70" s="1" t="s">
        <v>285</v>
      </c>
      <c r="C70" s="1"/>
      <c r="D70" s="7"/>
      <c r="E70" s="1"/>
      <c r="F70" s="1" t="s">
        <v>333</v>
      </c>
      <c r="G70" s="1" t="s">
        <v>361</v>
      </c>
      <c r="H70" s="1"/>
      <c r="I70" s="1"/>
      <c r="J70" s="39" t="s">
        <v>515</v>
      </c>
    </row>
    <row r="71" spans="1:10" ht="12.75">
      <c r="A71" s="1" t="s">
        <v>265</v>
      </c>
      <c r="B71" s="1" t="s">
        <v>286</v>
      </c>
      <c r="C71" s="1"/>
      <c r="D71" s="7"/>
      <c r="E71" s="1"/>
      <c r="F71" s="34"/>
      <c r="G71" s="1" t="s">
        <v>362</v>
      </c>
      <c r="H71" s="1"/>
      <c r="I71" s="1"/>
      <c r="J71" s="39" t="s">
        <v>516</v>
      </c>
    </row>
    <row r="72" spans="1:10" ht="12.75">
      <c r="A72" s="1" t="s">
        <v>266</v>
      </c>
      <c r="B72" s="1" t="s">
        <v>287</v>
      </c>
      <c r="C72" s="1"/>
      <c r="D72" s="7"/>
      <c r="E72" s="7"/>
      <c r="F72" s="1"/>
      <c r="G72" s="7"/>
      <c r="H72" s="1"/>
      <c r="I72" s="1"/>
      <c r="J72" s="39" t="s">
        <v>517</v>
      </c>
    </row>
    <row r="73" spans="1:10" ht="12.75">
      <c r="A73" s="7"/>
      <c r="B73" s="1"/>
      <c r="C73" s="1"/>
      <c r="D73" s="7"/>
      <c r="E73" s="7"/>
      <c r="F73" s="1"/>
      <c r="G73" s="7"/>
      <c r="H73" s="1"/>
      <c r="I73" s="1"/>
      <c r="J73" s="39" t="s">
        <v>518</v>
      </c>
    </row>
    <row r="74" spans="1:10" ht="13.5" thickBot="1">
      <c r="A74" s="7"/>
      <c r="B74" s="1"/>
      <c r="C74" s="1"/>
      <c r="D74" s="7"/>
      <c r="E74" s="7"/>
      <c r="F74" s="1"/>
      <c r="G74" s="7"/>
      <c r="H74" s="1"/>
      <c r="I74" s="1"/>
      <c r="J74" s="39" t="s">
        <v>519</v>
      </c>
    </row>
    <row r="75" spans="1:10" ht="12.75">
      <c r="A75" s="4" t="s">
        <v>108</v>
      </c>
      <c r="B75" s="28"/>
      <c r="C75" s="5"/>
      <c r="D75" s="5"/>
      <c r="E75" s="5"/>
      <c r="F75" s="5"/>
      <c r="G75" s="6"/>
      <c r="H75" s="1"/>
      <c r="I75" s="1"/>
      <c r="J75" s="7"/>
    </row>
    <row r="76" spans="1:10" ht="12.75">
      <c r="A76" s="24" t="s">
        <v>109</v>
      </c>
      <c r="B76" s="22" t="s">
        <v>110</v>
      </c>
      <c r="C76" s="22" t="s">
        <v>111</v>
      </c>
      <c r="D76" s="23" t="s">
        <v>112</v>
      </c>
      <c r="E76" s="22" t="s">
        <v>113</v>
      </c>
      <c r="F76" s="22" t="s">
        <v>114</v>
      </c>
      <c r="G76" s="25" t="s">
        <v>115</v>
      </c>
      <c r="H76" s="1"/>
      <c r="I76" s="7"/>
      <c r="J76" s="7"/>
    </row>
    <row r="77" spans="1:10" ht="12.75">
      <c r="A77" s="31">
        <v>1</v>
      </c>
      <c r="B77" s="32">
        <v>2</v>
      </c>
      <c r="C77" s="16">
        <v>3</v>
      </c>
      <c r="D77" s="32">
        <v>4</v>
      </c>
      <c r="E77" s="32">
        <v>5</v>
      </c>
      <c r="F77" s="11">
        <v>6</v>
      </c>
      <c r="G77" s="26">
        <v>7</v>
      </c>
      <c r="H77" s="1"/>
      <c r="I77" s="7"/>
      <c r="J77" s="7"/>
    </row>
    <row r="78" spans="1:10" ht="12.75">
      <c r="A78" s="31">
        <v>8</v>
      </c>
      <c r="B78" s="32">
        <v>9</v>
      </c>
      <c r="C78" s="16">
        <v>10</v>
      </c>
      <c r="D78" s="32">
        <v>11</v>
      </c>
      <c r="E78" s="32">
        <v>12</v>
      </c>
      <c r="F78" s="11">
        <v>13</v>
      </c>
      <c r="G78" s="26">
        <v>14</v>
      </c>
      <c r="H78" s="1"/>
      <c r="I78" s="7"/>
      <c r="J78" s="7"/>
    </row>
    <row r="79" spans="1:10" ht="12.75">
      <c r="A79" s="31">
        <v>15</v>
      </c>
      <c r="B79" s="32">
        <v>16</v>
      </c>
      <c r="C79" s="16">
        <v>17</v>
      </c>
      <c r="D79" s="32">
        <v>18</v>
      </c>
      <c r="E79" s="32">
        <v>19</v>
      </c>
      <c r="F79" s="11">
        <v>20</v>
      </c>
      <c r="G79" s="26">
        <v>21</v>
      </c>
      <c r="H79" s="1"/>
      <c r="I79" s="7"/>
      <c r="J79" s="7"/>
    </row>
    <row r="80" spans="1:10" ht="12.75">
      <c r="A80" s="31">
        <v>22</v>
      </c>
      <c r="B80" s="32">
        <v>23</v>
      </c>
      <c r="C80" s="16">
        <v>24</v>
      </c>
      <c r="D80" s="32">
        <v>25</v>
      </c>
      <c r="E80" s="32">
        <v>26</v>
      </c>
      <c r="F80" s="11">
        <v>27</v>
      </c>
      <c r="G80" s="26">
        <v>28</v>
      </c>
      <c r="H80" s="7"/>
      <c r="I80" s="7"/>
      <c r="J80" s="7"/>
    </row>
    <row r="81" spans="1:10" ht="12.75">
      <c r="A81" s="31">
        <v>29</v>
      </c>
      <c r="B81" s="32">
        <v>30</v>
      </c>
      <c r="C81" s="16">
        <v>31</v>
      </c>
      <c r="D81" s="33" t="s">
        <v>116</v>
      </c>
      <c r="E81" s="33" t="s">
        <v>116</v>
      </c>
      <c r="F81" s="11" t="s">
        <v>116</v>
      </c>
      <c r="G81" s="18" t="s">
        <v>116</v>
      </c>
      <c r="H81" s="7"/>
      <c r="I81" s="7"/>
      <c r="J81" s="7"/>
    </row>
    <row r="82" spans="1:10" ht="13.5" thickBot="1">
      <c r="A82" s="19" t="s">
        <v>116</v>
      </c>
      <c r="B82" s="20" t="s">
        <v>116</v>
      </c>
      <c r="C82" s="20" t="s">
        <v>116</v>
      </c>
      <c r="D82" s="20" t="s">
        <v>116</v>
      </c>
      <c r="E82" s="20" t="s">
        <v>116</v>
      </c>
      <c r="F82" s="20" t="s">
        <v>116</v>
      </c>
      <c r="G82" s="21"/>
      <c r="H82" s="7"/>
      <c r="I82" s="7"/>
      <c r="J82" s="7"/>
    </row>
    <row r="84" spans="1:2" ht="12.75">
      <c r="A84" s="14"/>
      <c r="B84" s="15" t="s">
        <v>521</v>
      </c>
    </row>
    <row r="86" ht="12.75">
      <c r="A86" s="27" t="s">
        <v>118</v>
      </c>
    </row>
    <row r="89" spans="1:7" ht="12.75" customHeight="1">
      <c r="A89" s="57" t="s">
        <v>238</v>
      </c>
      <c r="B89" s="58"/>
      <c r="C89" s="58"/>
      <c r="D89" s="58"/>
      <c r="E89" s="58"/>
      <c r="F89" s="58"/>
      <c r="G89" s="59"/>
    </row>
    <row r="90" spans="1:7" ht="12.75">
      <c r="A90" s="60"/>
      <c r="B90" s="50"/>
      <c r="C90" s="50"/>
      <c r="D90" s="50"/>
      <c r="E90" s="50"/>
      <c r="F90" s="50"/>
      <c r="G90" s="61"/>
    </row>
    <row r="91" spans="1:7" ht="12.75">
      <c r="A91" s="60"/>
      <c r="B91" s="50"/>
      <c r="C91" s="50"/>
      <c r="D91" s="50"/>
      <c r="E91" s="50"/>
      <c r="F91" s="50"/>
      <c r="G91" s="61"/>
    </row>
    <row r="92" spans="1:7" ht="12.75">
      <c r="A92" s="62"/>
      <c r="B92" s="53"/>
      <c r="C92" s="53"/>
      <c r="D92" s="53"/>
      <c r="E92" s="53"/>
      <c r="F92" s="53"/>
      <c r="G92" s="63"/>
    </row>
    <row r="93" spans="1:7" ht="12.75">
      <c r="A93" s="13" t="s">
        <v>386</v>
      </c>
      <c r="B93" s="35" t="s">
        <v>387</v>
      </c>
      <c r="C93" s="13" t="s">
        <v>388</v>
      </c>
      <c r="D93" s="35" t="s">
        <v>389</v>
      </c>
      <c r="E93" s="13"/>
      <c r="F93" s="35"/>
      <c r="G93" s="13"/>
    </row>
    <row r="94" spans="1:7" ht="12.75">
      <c r="A94" s="1" t="s">
        <v>496</v>
      </c>
      <c r="B94" s="1" t="s">
        <v>397</v>
      </c>
      <c r="C94" s="2" t="s">
        <v>441</v>
      </c>
      <c r="D94" s="1" t="s">
        <v>2</v>
      </c>
      <c r="E94" s="1"/>
      <c r="F94" s="1"/>
      <c r="G94" s="1"/>
    </row>
    <row r="95" spans="1:7" ht="12.75">
      <c r="A95" s="1" t="s">
        <v>394</v>
      </c>
      <c r="B95" s="1" t="s">
        <v>398</v>
      </c>
      <c r="C95" s="1" t="s">
        <v>416</v>
      </c>
      <c r="D95" s="1" t="s">
        <v>3</v>
      </c>
      <c r="E95" s="1"/>
      <c r="F95" s="1"/>
      <c r="G95" s="1"/>
    </row>
    <row r="96" spans="1:7" ht="12.75">
      <c r="A96" s="1" t="s">
        <v>395</v>
      </c>
      <c r="B96" s="1" t="s">
        <v>399</v>
      </c>
      <c r="C96" s="1" t="s">
        <v>437</v>
      </c>
      <c r="D96" s="1" t="s">
        <v>4</v>
      </c>
      <c r="E96" s="1"/>
      <c r="F96" s="1"/>
      <c r="G96" s="1"/>
    </row>
    <row r="97" spans="1:7" ht="12.75">
      <c r="A97" s="1" t="s">
        <v>396</v>
      </c>
      <c r="B97" s="1" t="s">
        <v>400</v>
      </c>
      <c r="C97" s="3" t="s">
        <v>439</v>
      </c>
      <c r="D97" s="1" t="s">
        <v>5</v>
      </c>
      <c r="E97" s="1"/>
      <c r="F97" s="1"/>
      <c r="G97" s="1"/>
    </row>
    <row r="98" spans="1:7" ht="12.75">
      <c r="A98" s="1"/>
      <c r="B98" s="1" t="s">
        <v>318</v>
      </c>
      <c r="C98" s="1" t="s">
        <v>440</v>
      </c>
      <c r="D98" s="1" t="s">
        <v>7</v>
      </c>
      <c r="E98" s="1"/>
      <c r="F98" s="1"/>
      <c r="G98" s="1"/>
    </row>
    <row r="99" spans="1:7" ht="12.75">
      <c r="A99" s="1"/>
      <c r="B99" s="1"/>
      <c r="C99" s="1" t="s">
        <v>418</v>
      </c>
      <c r="D99" s="1" t="s">
        <v>8</v>
      </c>
      <c r="E99" s="1"/>
      <c r="F99" s="1"/>
      <c r="G99" s="1"/>
    </row>
    <row r="100" spans="1:7" ht="12.75">
      <c r="A100" s="1"/>
      <c r="B100" s="1"/>
      <c r="C100" s="1" t="s">
        <v>438</v>
      </c>
      <c r="D100" s="3" t="s">
        <v>9</v>
      </c>
      <c r="E100" s="1"/>
      <c r="F100" s="1"/>
      <c r="G100" s="1"/>
    </row>
    <row r="101" spans="1:7" ht="12.75">
      <c r="A101" s="1"/>
      <c r="B101" s="1"/>
      <c r="C101" s="1"/>
      <c r="D101" s="1" t="s">
        <v>19</v>
      </c>
      <c r="E101" s="1"/>
      <c r="F101" s="1"/>
      <c r="G101" s="1"/>
    </row>
    <row r="102" spans="1:7" ht="12.75">
      <c r="A102" s="1"/>
      <c r="B102" s="1"/>
      <c r="C102" s="1"/>
      <c r="D102" s="1" t="s">
        <v>11</v>
      </c>
      <c r="E102" s="1"/>
      <c r="F102" s="1"/>
      <c r="G102" s="1"/>
    </row>
    <row r="103" spans="1:7" ht="12.75">
      <c r="A103" s="1"/>
      <c r="B103" s="1"/>
      <c r="C103" s="36"/>
      <c r="D103" s="37" t="s">
        <v>12</v>
      </c>
      <c r="E103" s="1"/>
      <c r="F103" s="1"/>
      <c r="G103" s="1"/>
    </row>
    <row r="104" spans="1:7" ht="12.75">
      <c r="A104" s="1"/>
      <c r="B104" s="1"/>
      <c r="C104" s="1"/>
      <c r="D104" s="1" t="s">
        <v>13</v>
      </c>
      <c r="E104" s="1"/>
      <c r="F104" s="1"/>
      <c r="G104" s="1"/>
    </row>
    <row r="105" spans="1:7" ht="12.75">
      <c r="A105" s="1"/>
      <c r="B105" s="1"/>
      <c r="C105" s="1"/>
      <c r="D105" s="1" t="s">
        <v>14</v>
      </c>
      <c r="E105" s="1"/>
      <c r="F105" s="1"/>
      <c r="G105" s="1"/>
    </row>
    <row r="106" spans="1:7" ht="12.75">
      <c r="A106" s="1"/>
      <c r="B106" s="1"/>
      <c r="C106" s="1"/>
      <c r="D106" s="1" t="s">
        <v>15</v>
      </c>
      <c r="E106" s="1"/>
      <c r="F106" s="1"/>
      <c r="G106" s="1"/>
    </row>
    <row r="107" spans="1:7" ht="12.75">
      <c r="A107" s="1"/>
      <c r="B107" s="1"/>
      <c r="C107" s="1"/>
      <c r="D107" s="1" t="s">
        <v>17</v>
      </c>
      <c r="E107" s="1"/>
      <c r="F107" s="1"/>
      <c r="G107" s="1"/>
    </row>
    <row r="108" spans="1:7" ht="12.75">
      <c r="A108" s="1"/>
      <c r="B108" s="1"/>
      <c r="C108" s="1"/>
      <c r="D108" s="1" t="s">
        <v>16</v>
      </c>
      <c r="E108" s="1"/>
      <c r="F108" s="1"/>
      <c r="G108" s="1"/>
    </row>
    <row r="109" spans="1:7" ht="12.75">
      <c r="A109" s="1"/>
      <c r="B109" s="1"/>
      <c r="C109" s="1"/>
      <c r="D109" s="1" t="s">
        <v>18</v>
      </c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8"/>
      <c r="E111" s="1"/>
      <c r="F111" s="1"/>
      <c r="G111" s="1"/>
    </row>
    <row r="112" spans="1:7" ht="12.75">
      <c r="A112" s="1"/>
      <c r="B112" s="1"/>
      <c r="C112" s="1"/>
      <c r="D112" s="8"/>
      <c r="E112" s="1"/>
      <c r="F112" s="1"/>
      <c r="G112" s="1"/>
    </row>
    <row r="113" spans="1:7" ht="12.75">
      <c r="A113" s="1"/>
      <c r="B113" s="1"/>
      <c r="C113" s="1"/>
      <c r="D113" s="9"/>
      <c r="E113" s="1"/>
      <c r="F113" s="1"/>
      <c r="G113" s="1"/>
    </row>
    <row r="114" spans="1:7" ht="12.75">
      <c r="A114" s="1"/>
      <c r="B114" s="1"/>
      <c r="C114" s="1"/>
      <c r="D114" s="7"/>
      <c r="E114" s="1"/>
      <c r="F114" s="1"/>
      <c r="G114" s="1"/>
    </row>
    <row r="115" spans="1:7" ht="12.75">
      <c r="A115" s="1"/>
      <c r="B115" s="1"/>
      <c r="C115" s="1"/>
      <c r="D115" s="7"/>
      <c r="E115" s="1"/>
      <c r="F115" s="34"/>
      <c r="G115" s="1"/>
    </row>
    <row r="116" spans="1:7" ht="12.75">
      <c r="A116" s="1"/>
      <c r="B116" s="1"/>
      <c r="C116" s="1"/>
      <c r="D116" s="7"/>
      <c r="E116" s="7"/>
      <c r="F116" s="1"/>
      <c r="G116" s="7"/>
    </row>
    <row r="117" spans="1:7" ht="12.75">
      <c r="A117" s="7"/>
      <c r="B117" s="1"/>
      <c r="C117" s="1"/>
      <c r="D117" s="7"/>
      <c r="E117" s="7"/>
      <c r="F117" s="1"/>
      <c r="G117" s="7"/>
    </row>
    <row r="118" spans="1:7" ht="13.5" thickBot="1">
      <c r="A118" s="7"/>
      <c r="B118" s="1"/>
      <c r="C118" s="1"/>
      <c r="D118" s="7"/>
      <c r="E118" s="7"/>
      <c r="F118" s="1"/>
      <c r="G118" s="7"/>
    </row>
    <row r="119" spans="1:7" ht="12.75">
      <c r="A119" s="4" t="s">
        <v>108</v>
      </c>
      <c r="B119" s="28"/>
      <c r="C119" s="5"/>
      <c r="D119" s="5"/>
      <c r="E119" s="5"/>
      <c r="F119" s="5"/>
      <c r="G119" s="6"/>
    </row>
    <row r="120" spans="1:7" ht="12.75">
      <c r="A120" s="24" t="s">
        <v>109</v>
      </c>
      <c r="B120" s="22" t="s">
        <v>110</v>
      </c>
      <c r="C120" s="22" t="s">
        <v>111</v>
      </c>
      <c r="D120" s="23" t="s">
        <v>112</v>
      </c>
      <c r="E120" s="22" t="s">
        <v>113</v>
      </c>
      <c r="F120" s="22" t="s">
        <v>114</v>
      </c>
      <c r="G120" s="25" t="s">
        <v>115</v>
      </c>
    </row>
    <row r="121" spans="1:7" ht="12.75">
      <c r="A121" s="31">
        <v>1</v>
      </c>
      <c r="B121" s="16">
        <v>2</v>
      </c>
      <c r="C121" s="32">
        <v>3</v>
      </c>
      <c r="D121" s="32">
        <v>4</v>
      </c>
      <c r="E121" s="32">
        <v>5</v>
      </c>
      <c r="F121" s="11">
        <v>6</v>
      </c>
      <c r="G121" s="26">
        <v>7</v>
      </c>
    </row>
    <row r="122" spans="1:7" ht="12.75">
      <c r="A122" s="31">
        <v>8</v>
      </c>
      <c r="B122" s="16">
        <v>9</v>
      </c>
      <c r="C122" s="32">
        <v>10</v>
      </c>
      <c r="D122" s="32">
        <v>11</v>
      </c>
      <c r="E122" s="32">
        <v>12</v>
      </c>
      <c r="F122" s="11">
        <v>13</v>
      </c>
      <c r="G122" s="26">
        <v>14</v>
      </c>
    </row>
    <row r="123" spans="1:7" ht="12.75">
      <c r="A123" s="31">
        <v>15</v>
      </c>
      <c r="B123" s="16">
        <v>16</v>
      </c>
      <c r="C123" s="32">
        <v>17</v>
      </c>
      <c r="D123" s="32">
        <v>18</v>
      </c>
      <c r="E123" s="32">
        <v>19</v>
      </c>
      <c r="F123" s="11">
        <v>20</v>
      </c>
      <c r="G123" s="26">
        <v>21</v>
      </c>
    </row>
    <row r="124" spans="1:7" ht="12.75">
      <c r="A124" s="31">
        <v>22</v>
      </c>
      <c r="B124" s="16">
        <v>23</v>
      </c>
      <c r="C124" s="32">
        <v>24</v>
      </c>
      <c r="D124" s="32">
        <v>25</v>
      </c>
      <c r="E124" s="32">
        <v>26</v>
      </c>
      <c r="F124" s="11">
        <v>27</v>
      </c>
      <c r="G124" s="26">
        <v>28</v>
      </c>
    </row>
    <row r="125" spans="1:7" ht="12.75">
      <c r="A125" s="31">
        <v>29</v>
      </c>
      <c r="B125" s="16">
        <v>30</v>
      </c>
      <c r="C125" s="32">
        <v>31</v>
      </c>
      <c r="D125" s="33" t="s">
        <v>116</v>
      </c>
      <c r="E125" s="33" t="s">
        <v>116</v>
      </c>
      <c r="F125" s="11" t="s">
        <v>116</v>
      </c>
      <c r="G125" s="18" t="s">
        <v>116</v>
      </c>
    </row>
    <row r="126" spans="1:7" ht="13.5" thickBot="1">
      <c r="A126" s="19" t="s">
        <v>116</v>
      </c>
      <c r="B126" s="20" t="s">
        <v>116</v>
      </c>
      <c r="C126" s="20" t="s">
        <v>116</v>
      </c>
      <c r="D126" s="20" t="s">
        <v>116</v>
      </c>
      <c r="E126" s="20" t="s">
        <v>116</v>
      </c>
      <c r="F126" s="20" t="s">
        <v>116</v>
      </c>
      <c r="G126" s="21"/>
    </row>
    <row r="128" spans="1:2" ht="12.75">
      <c r="A128" s="14"/>
      <c r="B128" s="15" t="s">
        <v>522</v>
      </c>
    </row>
    <row r="130" ht="12.75">
      <c r="A130" s="27" t="s">
        <v>118</v>
      </c>
    </row>
    <row r="132" ht="13.5" thickBot="1"/>
    <row r="133" spans="1:9" ht="12.75">
      <c r="A133" s="46" t="s">
        <v>119</v>
      </c>
      <c r="B133" s="47"/>
      <c r="C133" s="47"/>
      <c r="D133" s="47"/>
      <c r="E133" s="47"/>
      <c r="F133" s="47"/>
      <c r="G133" s="47"/>
      <c r="H133" s="47"/>
      <c r="I133" s="48"/>
    </row>
    <row r="134" spans="1:9" ht="12.75">
      <c r="A134" s="49"/>
      <c r="B134" s="50"/>
      <c r="C134" s="50"/>
      <c r="D134" s="50"/>
      <c r="E134" s="50"/>
      <c r="F134" s="50"/>
      <c r="G134" s="50"/>
      <c r="H134" s="50"/>
      <c r="I134" s="51"/>
    </row>
    <row r="135" spans="1:9" ht="12.75">
      <c r="A135" s="49"/>
      <c r="B135" s="50"/>
      <c r="C135" s="50"/>
      <c r="D135" s="50"/>
      <c r="E135" s="50"/>
      <c r="F135" s="50"/>
      <c r="G135" s="50"/>
      <c r="H135" s="50"/>
      <c r="I135" s="51"/>
    </row>
    <row r="136" spans="1:9" ht="12.75">
      <c r="A136" s="52"/>
      <c r="B136" s="53"/>
      <c r="C136" s="53"/>
      <c r="D136" s="53"/>
      <c r="E136" s="53"/>
      <c r="F136" s="53"/>
      <c r="G136" s="53"/>
      <c r="H136" s="53"/>
      <c r="I136" s="54"/>
    </row>
    <row r="137" spans="1:9" ht="12.75">
      <c r="A137" s="13" t="s">
        <v>390</v>
      </c>
      <c r="B137" s="35" t="s">
        <v>391</v>
      </c>
      <c r="C137" s="13" t="s">
        <v>392</v>
      </c>
      <c r="D137" s="35" t="s">
        <v>393</v>
      </c>
      <c r="E137" s="13" t="s">
        <v>493</v>
      </c>
      <c r="F137" s="35" t="s">
        <v>520</v>
      </c>
      <c r="G137" s="13"/>
      <c r="H137" s="35"/>
      <c r="I137" s="13"/>
    </row>
    <row r="138" spans="1:9" ht="12.75">
      <c r="A138" s="1" t="s">
        <v>28</v>
      </c>
      <c r="B138" s="1" t="s">
        <v>491</v>
      </c>
      <c r="C138" s="1" t="s">
        <v>425</v>
      </c>
      <c r="D138" s="1" t="s">
        <v>28</v>
      </c>
      <c r="E138" s="1" t="s">
        <v>457</v>
      </c>
      <c r="F138" s="1" t="s">
        <v>468</v>
      </c>
      <c r="G138" s="1"/>
      <c r="H138" s="1"/>
      <c r="I138" s="34"/>
    </row>
    <row r="139" spans="1:9" ht="12.75">
      <c r="A139" s="1" t="s">
        <v>409</v>
      </c>
      <c r="B139" s="1" t="s">
        <v>416</v>
      </c>
      <c r="C139" s="1" t="s">
        <v>436</v>
      </c>
      <c r="D139" s="1" t="s">
        <v>443</v>
      </c>
      <c r="E139" s="1" t="s">
        <v>28</v>
      </c>
      <c r="F139" s="1" t="s">
        <v>469</v>
      </c>
      <c r="G139" s="1"/>
      <c r="H139" s="1"/>
      <c r="I139" s="34"/>
    </row>
    <row r="140" spans="1:9" ht="12.75">
      <c r="A140" s="1" t="s">
        <v>68</v>
      </c>
      <c r="B140" s="1" t="s">
        <v>423</v>
      </c>
      <c r="C140" s="1" t="s">
        <v>426</v>
      </c>
      <c r="D140" s="1" t="s">
        <v>444</v>
      </c>
      <c r="E140" s="1" t="s">
        <v>459</v>
      </c>
      <c r="F140" s="1" t="s">
        <v>470</v>
      </c>
      <c r="G140" s="1"/>
      <c r="H140" s="1"/>
      <c r="I140" s="34"/>
    </row>
    <row r="141" spans="1:9" ht="12.75">
      <c r="A141" s="1" t="s">
        <v>44</v>
      </c>
      <c r="B141" s="1" t="s">
        <v>422</v>
      </c>
      <c r="C141" s="2" t="s">
        <v>427</v>
      </c>
      <c r="D141" s="1" t="s">
        <v>450</v>
      </c>
      <c r="E141" s="1" t="s">
        <v>458</v>
      </c>
      <c r="F141" s="1" t="s">
        <v>471</v>
      </c>
      <c r="G141" s="1"/>
      <c r="H141" s="1"/>
      <c r="I141" s="34"/>
    </row>
    <row r="142" spans="1:9" ht="12.75">
      <c r="A142" s="1" t="s">
        <v>407</v>
      </c>
      <c r="B142" s="1" t="s">
        <v>412</v>
      </c>
      <c r="C142" s="1" t="s">
        <v>428</v>
      </c>
      <c r="D142" s="1" t="s">
        <v>10</v>
      </c>
      <c r="E142" s="1" t="s">
        <v>460</v>
      </c>
      <c r="F142" s="1" t="s">
        <v>472</v>
      </c>
      <c r="G142" s="1"/>
      <c r="H142" s="1"/>
      <c r="I142" s="34"/>
    </row>
    <row r="143" spans="1:9" ht="12.75">
      <c r="A143" s="1" t="s">
        <v>402</v>
      </c>
      <c r="B143" s="1" t="s">
        <v>419</v>
      </c>
      <c r="C143" s="1" t="s">
        <v>420</v>
      </c>
      <c r="D143" s="1" t="s">
        <v>445</v>
      </c>
      <c r="E143" s="1" t="s">
        <v>461</v>
      </c>
      <c r="F143" s="1" t="s">
        <v>473</v>
      </c>
      <c r="G143" s="1"/>
      <c r="H143" s="1"/>
      <c r="I143" s="34"/>
    </row>
    <row r="144" spans="1:9" ht="12.75">
      <c r="A144" s="1" t="s">
        <v>408</v>
      </c>
      <c r="B144" s="1" t="s">
        <v>417</v>
      </c>
      <c r="C144" s="1" t="s">
        <v>429</v>
      </c>
      <c r="D144" s="1" t="s">
        <v>1</v>
      </c>
      <c r="E144" s="1" t="s">
        <v>462</v>
      </c>
      <c r="F144" s="1" t="s">
        <v>474</v>
      </c>
      <c r="G144" s="1"/>
      <c r="H144" s="1"/>
      <c r="I144" s="34"/>
    </row>
    <row r="145" spans="1:9" ht="12.75">
      <c r="A145" s="1" t="s">
        <v>405</v>
      </c>
      <c r="B145" s="1" t="s">
        <v>413</v>
      </c>
      <c r="C145" s="1" t="s">
        <v>430</v>
      </c>
      <c r="D145" s="1" t="s">
        <v>6</v>
      </c>
      <c r="E145" s="1" t="s">
        <v>463</v>
      </c>
      <c r="F145" s="1" t="s">
        <v>475</v>
      </c>
      <c r="G145" s="1"/>
      <c r="H145" s="1"/>
      <c r="I145" s="34"/>
    </row>
    <row r="146" spans="1:9" ht="12.75">
      <c r="A146" s="1" t="s">
        <v>401</v>
      </c>
      <c r="B146" s="1" t="s">
        <v>492</v>
      </c>
      <c r="C146" s="1" t="s">
        <v>431</v>
      </c>
      <c r="D146" s="1" t="s">
        <v>449</v>
      </c>
      <c r="E146" s="1" t="s">
        <v>464</v>
      </c>
      <c r="F146" s="1" t="s">
        <v>476</v>
      </c>
      <c r="G146" s="1"/>
      <c r="H146" s="1"/>
      <c r="I146" s="34"/>
    </row>
    <row r="147" spans="1:9" ht="12.75">
      <c r="A147" s="1" t="s">
        <v>27</v>
      </c>
      <c r="B147" s="1" t="s">
        <v>424</v>
      </c>
      <c r="C147" s="1" t="s">
        <v>432</v>
      </c>
      <c r="D147" s="1" t="s">
        <v>442</v>
      </c>
      <c r="E147" s="1" t="s">
        <v>447</v>
      </c>
      <c r="F147" s="1" t="s">
        <v>477</v>
      </c>
      <c r="G147" s="1"/>
      <c r="H147" s="1"/>
      <c r="I147" s="34"/>
    </row>
    <row r="148" spans="1:9" ht="12.75">
      <c r="A148" s="1" t="s">
        <v>403</v>
      </c>
      <c r="B148" s="1" t="s">
        <v>414</v>
      </c>
      <c r="C148" s="1" t="s">
        <v>433</v>
      </c>
      <c r="D148" s="1" t="s">
        <v>455</v>
      </c>
      <c r="E148" s="1" t="s">
        <v>318</v>
      </c>
      <c r="F148" s="1" t="s">
        <v>478</v>
      </c>
      <c r="G148" s="1"/>
      <c r="H148" s="1"/>
      <c r="I148" s="34"/>
    </row>
    <row r="149" spans="1:9" ht="12.75">
      <c r="A149" s="1" t="s">
        <v>410</v>
      </c>
      <c r="B149" s="1" t="s">
        <v>405</v>
      </c>
      <c r="C149" s="2" t="s">
        <v>434</v>
      </c>
      <c r="D149" s="1" t="s">
        <v>447</v>
      </c>
      <c r="E149" s="1" t="s">
        <v>465</v>
      </c>
      <c r="F149" s="1" t="s">
        <v>479</v>
      </c>
      <c r="G149" s="1"/>
      <c r="H149" s="1"/>
      <c r="I149" s="34"/>
    </row>
    <row r="150" spans="1:9" ht="12.75">
      <c r="A150" s="1" t="s">
        <v>404</v>
      </c>
      <c r="B150" s="1" t="s">
        <v>420</v>
      </c>
      <c r="C150" s="2" t="s">
        <v>435</v>
      </c>
      <c r="D150" s="1" t="s">
        <v>454</v>
      </c>
      <c r="E150" s="1" t="s">
        <v>466</v>
      </c>
      <c r="F150" s="1" t="s">
        <v>480</v>
      </c>
      <c r="G150" s="1"/>
      <c r="H150" s="1"/>
      <c r="I150" s="34"/>
    </row>
    <row r="151" spans="1:9" ht="12.75">
      <c r="A151" s="1" t="s">
        <v>406</v>
      </c>
      <c r="B151" s="1" t="s">
        <v>415</v>
      </c>
      <c r="C151" s="1"/>
      <c r="D151" s="1" t="s">
        <v>452</v>
      </c>
      <c r="E151" s="1" t="s">
        <v>467</v>
      </c>
      <c r="F151" s="1" t="s">
        <v>481</v>
      </c>
      <c r="G151" s="1"/>
      <c r="H151" s="1"/>
      <c r="I151" s="34"/>
    </row>
    <row r="152" spans="1:9" ht="12.75">
      <c r="A152" s="1"/>
      <c r="B152" s="1" t="s">
        <v>418</v>
      </c>
      <c r="C152" s="1"/>
      <c r="D152" s="3" t="s">
        <v>448</v>
      </c>
      <c r="E152" s="1"/>
      <c r="F152" s="1" t="s">
        <v>482</v>
      </c>
      <c r="G152" s="1"/>
      <c r="H152" s="1"/>
      <c r="I152" s="34"/>
    </row>
    <row r="153" spans="1:9" ht="12.75">
      <c r="A153" s="1"/>
      <c r="B153" s="1" t="s">
        <v>411</v>
      </c>
      <c r="C153" s="1"/>
      <c r="D153" s="1" t="s">
        <v>451</v>
      </c>
      <c r="E153" s="1"/>
      <c r="F153" s="1" t="s">
        <v>483</v>
      </c>
      <c r="G153" s="1"/>
      <c r="H153" s="1"/>
      <c r="I153" s="34"/>
    </row>
    <row r="154" spans="1:9" ht="12.75">
      <c r="A154" s="1"/>
      <c r="B154" s="1" t="s">
        <v>86</v>
      </c>
      <c r="C154" s="1"/>
      <c r="D154" s="1" t="s">
        <v>446</v>
      </c>
      <c r="E154" s="1"/>
      <c r="F154" s="1" t="s">
        <v>484</v>
      </c>
      <c r="G154" s="1"/>
      <c r="H154" s="1"/>
      <c r="I154" s="34"/>
    </row>
    <row r="155" spans="1:9" ht="12.75">
      <c r="A155" s="1"/>
      <c r="B155" s="1" t="s">
        <v>87</v>
      </c>
      <c r="C155" s="1"/>
      <c r="D155" s="2" t="s">
        <v>87</v>
      </c>
      <c r="E155" s="1"/>
      <c r="F155" s="1" t="s">
        <v>485</v>
      </c>
      <c r="G155" s="1"/>
      <c r="H155" s="1"/>
      <c r="I155" s="1"/>
    </row>
    <row r="156" spans="1:9" ht="12.75">
      <c r="A156" s="1"/>
      <c r="B156" s="1" t="s">
        <v>421</v>
      </c>
      <c r="C156" s="1"/>
      <c r="D156" s="1" t="s">
        <v>453</v>
      </c>
      <c r="E156" s="1"/>
      <c r="F156" s="1" t="s">
        <v>486</v>
      </c>
      <c r="G156" s="1"/>
      <c r="H156" s="1"/>
      <c r="I156" s="1"/>
    </row>
    <row r="157" spans="1:9" ht="12.75">
      <c r="A157" s="1"/>
      <c r="B157" s="1"/>
      <c r="C157" s="1"/>
      <c r="D157" s="1" t="s">
        <v>456</v>
      </c>
      <c r="E157" s="1"/>
      <c r="F157" s="1" t="s">
        <v>487</v>
      </c>
      <c r="G157" s="1"/>
      <c r="H157" s="1"/>
      <c r="I157" s="1"/>
    </row>
    <row r="158" spans="1:9" ht="12.75">
      <c r="A158" s="1"/>
      <c r="B158" s="1"/>
      <c r="C158" s="1"/>
      <c r="E158" s="1"/>
      <c r="F158" s="1" t="s">
        <v>488</v>
      </c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 t="s">
        <v>489</v>
      </c>
      <c r="G159" s="1"/>
      <c r="H159" s="1"/>
      <c r="I159" s="1"/>
    </row>
    <row r="160" spans="1:9" ht="12.75">
      <c r="A160" s="1"/>
      <c r="B160" s="1"/>
      <c r="C160" s="1"/>
      <c r="D160" s="1"/>
      <c r="E160" s="7"/>
      <c r="F160" s="1" t="s">
        <v>147</v>
      </c>
      <c r="G160" s="7"/>
      <c r="H160" s="1"/>
      <c r="I160" s="1"/>
    </row>
    <row r="161" spans="1:9" ht="12.75">
      <c r="A161" s="7"/>
      <c r="B161" s="1"/>
      <c r="C161" s="1"/>
      <c r="D161" s="7"/>
      <c r="E161" s="7"/>
      <c r="F161" s="1" t="s">
        <v>490</v>
      </c>
      <c r="G161" s="7"/>
      <c r="H161" s="1"/>
      <c r="I161" s="1"/>
    </row>
    <row r="162" spans="1:9" ht="13.5" thickBot="1">
      <c r="A162" s="7"/>
      <c r="B162" s="1"/>
      <c r="C162" s="1"/>
      <c r="D162" s="7"/>
      <c r="E162" s="7"/>
      <c r="F162" s="1" t="s">
        <v>276</v>
      </c>
      <c r="G162" s="7"/>
      <c r="H162" s="1"/>
      <c r="I162" s="1"/>
    </row>
    <row r="163" spans="1:9" ht="12.75">
      <c r="A163" s="4" t="s">
        <v>108</v>
      </c>
      <c r="B163" s="28"/>
      <c r="C163" s="5"/>
      <c r="D163" s="5"/>
      <c r="E163" s="5"/>
      <c r="F163" s="5"/>
      <c r="G163" s="6"/>
      <c r="H163" s="1"/>
      <c r="I163" s="1"/>
    </row>
    <row r="164" spans="1:9" ht="12.75">
      <c r="A164" s="24" t="s">
        <v>109</v>
      </c>
      <c r="B164" s="22" t="s">
        <v>110</v>
      </c>
      <c r="C164" s="22" t="s">
        <v>111</v>
      </c>
      <c r="D164" s="23" t="s">
        <v>112</v>
      </c>
      <c r="E164" s="22" t="s">
        <v>113</v>
      </c>
      <c r="F164" s="22" t="s">
        <v>114</v>
      </c>
      <c r="G164" s="25" t="s">
        <v>115</v>
      </c>
      <c r="H164" s="1"/>
      <c r="I164" s="7"/>
    </row>
    <row r="165" spans="1:9" ht="12.75">
      <c r="A165" s="17">
        <v>1</v>
      </c>
      <c r="B165" s="16">
        <v>2</v>
      </c>
      <c r="C165" s="32">
        <v>3</v>
      </c>
      <c r="D165" s="16">
        <v>4</v>
      </c>
      <c r="E165" s="16">
        <v>5</v>
      </c>
      <c r="F165" s="11">
        <v>6</v>
      </c>
      <c r="G165" s="26">
        <v>7</v>
      </c>
      <c r="H165" s="1"/>
      <c r="I165" s="7"/>
    </row>
    <row r="166" spans="1:9" ht="12.75">
      <c r="A166" s="17">
        <v>8</v>
      </c>
      <c r="B166" s="16">
        <v>9</v>
      </c>
      <c r="C166" s="32">
        <v>10</v>
      </c>
      <c r="D166" s="16">
        <v>11</v>
      </c>
      <c r="E166" s="16">
        <v>12</v>
      </c>
      <c r="F166" s="11">
        <v>13</v>
      </c>
      <c r="G166" s="26">
        <v>14</v>
      </c>
      <c r="H166" s="1"/>
      <c r="I166" s="7"/>
    </row>
    <row r="167" spans="1:9" ht="12.75">
      <c r="A167" s="17">
        <v>15</v>
      </c>
      <c r="B167" s="16">
        <v>16</v>
      </c>
      <c r="C167" s="32">
        <v>17</v>
      </c>
      <c r="D167" s="16">
        <v>18</v>
      </c>
      <c r="E167" s="16">
        <v>19</v>
      </c>
      <c r="F167" s="11">
        <v>20</v>
      </c>
      <c r="G167" s="26">
        <v>21</v>
      </c>
      <c r="H167" s="1"/>
      <c r="I167" s="7"/>
    </row>
    <row r="168" spans="1:9" ht="12.75">
      <c r="A168" s="17">
        <v>22</v>
      </c>
      <c r="B168" s="16">
        <v>23</v>
      </c>
      <c r="C168" s="32">
        <v>24</v>
      </c>
      <c r="D168" s="16">
        <v>25</v>
      </c>
      <c r="E168" s="16">
        <v>26</v>
      </c>
      <c r="F168" s="11">
        <v>27</v>
      </c>
      <c r="G168" s="26">
        <v>28</v>
      </c>
      <c r="H168" s="7"/>
      <c r="I168" s="7"/>
    </row>
    <row r="169" spans="1:9" ht="12.75">
      <c r="A169" s="17">
        <v>29</v>
      </c>
      <c r="B169" s="16">
        <v>30</v>
      </c>
      <c r="C169" s="32">
        <v>31</v>
      </c>
      <c r="D169" s="33" t="s">
        <v>116</v>
      </c>
      <c r="E169" s="33" t="s">
        <v>116</v>
      </c>
      <c r="F169" s="11" t="s">
        <v>116</v>
      </c>
      <c r="G169" s="18" t="s">
        <v>116</v>
      </c>
      <c r="H169" s="7"/>
      <c r="I169" s="7"/>
    </row>
    <row r="170" spans="1:9" ht="13.5" thickBot="1">
      <c r="A170" s="19" t="s">
        <v>116</v>
      </c>
      <c r="B170" s="20" t="s">
        <v>116</v>
      </c>
      <c r="C170" s="20" t="s">
        <v>116</v>
      </c>
      <c r="D170" s="20" t="s">
        <v>116</v>
      </c>
      <c r="E170" s="20" t="s">
        <v>116</v>
      </c>
      <c r="F170" s="20" t="s">
        <v>116</v>
      </c>
      <c r="G170" s="21"/>
      <c r="H170" s="7"/>
      <c r="I170" s="7"/>
    </row>
    <row r="172" spans="1:2" ht="12.75">
      <c r="A172" s="14"/>
      <c r="B172" s="15" t="s">
        <v>523</v>
      </c>
    </row>
    <row r="174" ht="12.75">
      <c r="A174" s="27" t="s">
        <v>118</v>
      </c>
    </row>
  </sheetData>
  <sheetProtection/>
  <mergeCells count="6">
    <mergeCell ref="A45:J48"/>
    <mergeCell ref="A1:G4"/>
    <mergeCell ref="A133:I136"/>
    <mergeCell ref="A89:G92"/>
    <mergeCell ref="B49:C49"/>
    <mergeCell ref="G49:H49"/>
  </mergeCells>
  <conditionalFormatting sqref="A77:G82 A35:G40 A121:G126 A165:G170">
    <cfRule type="cellIs" priority="1" dxfId="0" operator="equal" stopIfTrue="1">
      <formula>""</formula>
    </cfRule>
  </conditionalFormatting>
  <printOptions/>
  <pageMargins left="0.75" right="0.75" top="0.31" bottom="0.36" header="0.3" footer="0.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lisiecki</cp:lastModifiedBy>
  <cp:lastPrinted>2013-07-08T05:24:38Z</cp:lastPrinted>
  <dcterms:created xsi:type="dcterms:W3CDTF">2013-07-04T20:10:13Z</dcterms:created>
  <dcterms:modified xsi:type="dcterms:W3CDTF">2013-07-11T09:23:53Z</dcterms:modified>
  <cp:category/>
  <cp:version/>
  <cp:contentType/>
  <cp:contentStatus/>
</cp:coreProperties>
</file>