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</sheets>
  <calcPr calcId="125725"/>
</workbook>
</file>

<file path=xl/calcChain.xml><?xml version="1.0" encoding="utf-8"?>
<calcChain xmlns="http://schemas.openxmlformats.org/spreadsheetml/2006/main">
  <c r="C20" i="2"/>
  <c r="B20"/>
  <c r="D20" s="1"/>
  <c r="D19"/>
  <c r="D18"/>
  <c r="D17"/>
  <c r="D16"/>
  <c r="D15"/>
  <c r="D14"/>
  <c r="D13"/>
  <c r="D12"/>
  <c r="D11"/>
  <c r="D10"/>
  <c r="D9"/>
  <c r="D8"/>
  <c r="D7"/>
  <c r="D6"/>
  <c r="D5"/>
  <c r="D4"/>
  <c r="D3"/>
  <c r="D2"/>
  <c r="Z30" i="1"/>
  <c r="Z27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QH18"/>
  <c r="QG18"/>
  <c r="QF18"/>
  <c r="QE18"/>
  <c r="QD18"/>
  <c r="QC18"/>
  <c r="QB18"/>
  <c r="QA18"/>
  <c r="PZ18"/>
  <c r="PY18"/>
  <c r="PX18"/>
  <c r="PW18"/>
  <c r="PV18"/>
  <c r="PU18"/>
  <c r="PT18"/>
  <c r="PS18"/>
  <c r="PR18"/>
  <c r="PQ18"/>
  <c r="PP18"/>
  <c r="PO18"/>
  <c r="PN18"/>
  <c r="PM18"/>
  <c r="PL18"/>
  <c r="PK18"/>
  <c r="PJ18"/>
  <c r="PI18"/>
  <c r="PH18"/>
  <c r="PG18"/>
  <c r="PF18"/>
  <c r="PE18"/>
  <c r="PD18"/>
  <c r="PC18"/>
  <c r="PB18"/>
  <c r="PA18"/>
  <c r="OZ18"/>
  <c r="OY18"/>
  <c r="OX18"/>
  <c r="OW18"/>
  <c r="OV18"/>
  <c r="OU18"/>
  <c r="OT18"/>
  <c r="OS18"/>
  <c r="OR18"/>
  <c r="OQ18"/>
  <c r="OP18"/>
  <c r="OO18"/>
  <c r="ON18"/>
  <c r="OM18"/>
  <c r="OL18"/>
  <c r="OK18"/>
  <c r="OJ18"/>
  <c r="OI18"/>
  <c r="OH18"/>
  <c r="OG18"/>
  <c r="OF18"/>
  <c r="OE18"/>
  <c r="OD18"/>
  <c r="OC18"/>
  <c r="OB18"/>
  <c r="OA18"/>
  <c r="NZ18"/>
  <c r="NY18"/>
  <c r="NX18"/>
  <c r="NW18"/>
  <c r="NV18"/>
  <c r="NU18"/>
  <c r="NT18"/>
  <c r="NS18"/>
  <c r="NR18"/>
  <c r="NQ18"/>
  <c r="NP18"/>
  <c r="NO18"/>
  <c r="NN18"/>
  <c r="NM18"/>
  <c r="NL18"/>
  <c r="NK18"/>
  <c r="NJ18"/>
  <c r="NI18"/>
  <c r="NH18"/>
  <c r="NG18"/>
  <c r="NF18"/>
  <c r="NE18"/>
  <c r="ND18"/>
  <c r="NC18"/>
  <c r="NB18"/>
  <c r="NA18"/>
  <c r="MZ18"/>
  <c r="MY18"/>
  <c r="MX18"/>
  <c r="MW18"/>
  <c r="MV18"/>
  <c r="MU18"/>
  <c r="MT18"/>
  <c r="MS18"/>
  <c r="MR18"/>
  <c r="MQ18"/>
  <c r="MP18"/>
  <c r="MO18"/>
  <c r="MN18"/>
  <c r="MM18"/>
  <c r="ML18"/>
  <c r="MK18"/>
  <c r="MJ18"/>
  <c r="MI18"/>
  <c r="MH18"/>
  <c r="MG18"/>
  <c r="MF18"/>
  <c r="ME18"/>
  <c r="MD18"/>
  <c r="MC18"/>
  <c r="MB18"/>
  <c r="MA18"/>
  <c r="LZ18"/>
  <c r="LY18"/>
  <c r="LX18"/>
  <c r="LW18"/>
  <c r="LV18"/>
  <c r="LU18"/>
  <c r="LT18"/>
  <c r="LS18"/>
  <c r="LR18"/>
  <c r="LQ18"/>
  <c r="LP18"/>
  <c r="LO18"/>
  <c r="LN18"/>
  <c r="LM18"/>
  <c r="LL18"/>
  <c r="LK18"/>
  <c r="LJ18"/>
  <c r="LI18"/>
  <c r="LH18"/>
  <c r="LG18"/>
  <c r="LF18"/>
  <c r="LE18"/>
  <c r="LD18"/>
  <c r="LC18"/>
  <c r="LB18"/>
  <c r="LA18"/>
  <c r="KZ18"/>
  <c r="KY18"/>
  <c r="KX18"/>
  <c r="KW18"/>
  <c r="KV18"/>
  <c r="KU18"/>
  <c r="KT18"/>
  <c r="KS18"/>
  <c r="KR18"/>
  <c r="KQ18"/>
  <c r="KP18"/>
  <c r="KO18"/>
  <c r="KN18"/>
  <c r="KM18"/>
  <c r="KL18"/>
  <c r="KK18"/>
  <c r="KJ18"/>
  <c r="KI18"/>
  <c r="KH18"/>
  <c r="KG18"/>
  <c r="KF18"/>
  <c r="KE18"/>
  <c r="KD18"/>
  <c r="KC18"/>
  <c r="KB18"/>
  <c r="KA18"/>
  <c r="JZ18"/>
  <c r="JY18"/>
  <c r="JX18"/>
  <c r="JW18"/>
  <c r="JV18"/>
  <c r="JU18"/>
  <c r="JT18"/>
  <c r="JS18"/>
  <c r="JR18"/>
  <c r="JQ18"/>
  <c r="JP18"/>
  <c r="JO18"/>
  <c r="JN18"/>
  <c r="JM18"/>
  <c r="JL18"/>
  <c r="JK18"/>
  <c r="JJ18"/>
  <c r="JI18"/>
  <c r="JH18"/>
  <c r="JG18"/>
  <c r="JF18"/>
  <c r="JE18"/>
  <c r="JD18"/>
  <c r="JC18"/>
  <c r="JB18"/>
  <c r="JA18"/>
  <c r="IZ18"/>
  <c r="IY18"/>
  <c r="IX18"/>
  <c r="IW18"/>
  <c r="IV18"/>
  <c r="IU18"/>
  <c r="IT18"/>
  <c r="IS18"/>
  <c r="IR18"/>
  <c r="IQ18"/>
  <c r="IP18"/>
  <c r="IO18"/>
  <c r="IN18"/>
  <c r="IM18"/>
  <c r="IL18"/>
  <c r="IK18"/>
  <c r="IJ18"/>
  <c r="II18"/>
  <c r="IH18"/>
  <c r="IG18"/>
  <c r="IF18"/>
  <c r="IE18"/>
  <c r="ID18"/>
  <c r="IC18"/>
  <c r="IB18"/>
  <c r="IA18"/>
  <c r="HZ18"/>
  <c r="HY18"/>
  <c r="HX18"/>
  <c r="HW18"/>
  <c r="HV18"/>
  <c r="HU18"/>
  <c r="HT18"/>
  <c r="HS18"/>
  <c r="HR18"/>
  <c r="HQ18"/>
  <c r="HP18"/>
  <c r="HO18"/>
  <c r="HN18"/>
  <c r="HM18"/>
  <c r="HL18"/>
  <c r="HK18"/>
  <c r="HJ18"/>
  <c r="HI18"/>
  <c r="HH18"/>
  <c r="HG18"/>
  <c r="HF18"/>
  <c r="HE18"/>
  <c r="HD18"/>
  <c r="HC18"/>
  <c r="HB18"/>
  <c r="HA18"/>
  <c r="GZ18"/>
  <c r="GY18"/>
  <c r="GX18"/>
  <c r="GW18"/>
  <c r="GV18"/>
  <c r="GU18"/>
  <c r="GT18"/>
  <c r="GS18"/>
  <c r="GR18"/>
  <c r="GQ18"/>
  <c r="GP18"/>
  <c r="GO18"/>
  <c r="GN18"/>
  <c r="GM18"/>
  <c r="GL18"/>
  <c r="GK18"/>
  <c r="GJ18"/>
  <c r="GI18"/>
  <c r="GH18"/>
  <c r="GG18"/>
  <c r="GF18"/>
  <c r="GE18"/>
  <c r="GD18"/>
  <c r="GC18"/>
  <c r="GB18"/>
  <c r="GA18"/>
  <c r="FZ18"/>
  <c r="FY18"/>
  <c r="FX18"/>
  <c r="FW18"/>
  <c r="FV18"/>
  <c r="FU18"/>
  <c r="FT18"/>
  <c r="FS18"/>
  <c r="FR18"/>
  <c r="FQ18"/>
  <c r="FP18"/>
  <c r="FO18"/>
  <c r="FN18"/>
  <c r="FM18"/>
  <c r="FL18"/>
  <c r="FK18"/>
  <c r="FJ18"/>
  <c r="FI18"/>
  <c r="FH18"/>
  <c r="FG18"/>
  <c r="FF18"/>
  <c r="FE18"/>
  <c r="FD18"/>
  <c r="FC18"/>
  <c r="FB18"/>
  <c r="FA18"/>
  <c r="EZ18"/>
  <c r="EY18"/>
  <c r="EX18"/>
  <c r="EW18"/>
  <c r="EV18"/>
  <c r="EU18"/>
  <c r="ET18"/>
  <c r="ES18"/>
  <c r="ER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QH13"/>
  <c r="QG13"/>
  <c r="QF13"/>
  <c r="QE13"/>
  <c r="QD13"/>
  <c r="QC13"/>
  <c r="QB13"/>
  <c r="QA13"/>
  <c r="PZ13"/>
  <c r="PY13"/>
  <c r="PX13"/>
  <c r="PW13"/>
  <c r="PV13"/>
  <c r="PU13"/>
  <c r="PT13"/>
  <c r="PS13"/>
  <c r="PR13"/>
  <c r="PQ13"/>
  <c r="PP13"/>
  <c r="PO13"/>
  <c r="PN13"/>
  <c r="PM13"/>
  <c r="PL13"/>
  <c r="PK13"/>
  <c r="PJ13"/>
  <c r="PI13"/>
  <c r="PH13"/>
  <c r="PG13"/>
  <c r="PF13"/>
  <c r="PE13"/>
  <c r="PD13"/>
  <c r="PC13"/>
  <c r="PB13"/>
  <c r="PA13"/>
  <c r="OZ13"/>
  <c r="OY13"/>
  <c r="OX13"/>
  <c r="OW13"/>
  <c r="OV13"/>
  <c r="OU13"/>
  <c r="OT13"/>
  <c r="OS13"/>
  <c r="OR13"/>
  <c r="OQ13"/>
  <c r="OP13"/>
  <c r="OO13"/>
  <c r="ON13"/>
  <c r="OM13"/>
  <c r="OL13"/>
  <c r="OK13"/>
  <c r="OJ13"/>
  <c r="OI13"/>
  <c r="OH13"/>
  <c r="OG13"/>
  <c r="OF13"/>
  <c r="OE13"/>
  <c r="OD13"/>
  <c r="OC13"/>
  <c r="OB13"/>
  <c r="OA13"/>
  <c r="NZ13"/>
  <c r="NY13"/>
  <c r="NX13"/>
  <c r="NW13"/>
  <c r="NV13"/>
  <c r="NU13"/>
  <c r="NT13"/>
  <c r="NS13"/>
  <c r="NR13"/>
  <c r="NQ13"/>
  <c r="NP13"/>
  <c r="NO13"/>
  <c r="NN13"/>
  <c r="NM13"/>
  <c r="NL13"/>
  <c r="NK13"/>
  <c r="NJ13"/>
  <c r="NI13"/>
  <c r="NH13"/>
  <c r="NG13"/>
  <c r="NF13"/>
  <c r="NE13"/>
  <c r="ND13"/>
  <c r="NC13"/>
  <c r="NB13"/>
  <c r="NA13"/>
  <c r="MZ13"/>
  <c r="MY13"/>
  <c r="MX13"/>
  <c r="MW13"/>
  <c r="MV13"/>
  <c r="MU13"/>
  <c r="MT13"/>
  <c r="MS13"/>
  <c r="MR13"/>
  <c r="MQ13"/>
  <c r="MP13"/>
  <c r="MO13"/>
  <c r="MN13"/>
  <c r="MM13"/>
  <c r="ML13"/>
  <c r="MK13"/>
  <c r="MJ13"/>
  <c r="MI13"/>
  <c r="MH13"/>
  <c r="MG13"/>
  <c r="MF13"/>
  <c r="ME13"/>
  <c r="MD13"/>
  <c r="MC13"/>
  <c r="MB13"/>
  <c r="MA13"/>
  <c r="LZ13"/>
  <c r="LY13"/>
  <c r="LX13"/>
  <c r="LW13"/>
  <c r="LV13"/>
  <c r="LU13"/>
  <c r="LT13"/>
  <c r="LS13"/>
  <c r="LR13"/>
  <c r="LQ13"/>
  <c r="LP13"/>
  <c r="LO13"/>
  <c r="LN13"/>
  <c r="LM13"/>
  <c r="LL13"/>
  <c r="LK13"/>
  <c r="LJ13"/>
  <c r="LI13"/>
  <c r="LH13"/>
  <c r="LG13"/>
  <c r="LF13"/>
  <c r="LE13"/>
  <c r="LD13"/>
  <c r="LC13"/>
  <c r="LB13"/>
  <c r="LA13"/>
  <c r="KZ13"/>
  <c r="KY13"/>
  <c r="KX13"/>
  <c r="KW13"/>
  <c r="KV13"/>
  <c r="KU13"/>
  <c r="KT13"/>
  <c r="KS13"/>
  <c r="KR13"/>
  <c r="KQ13"/>
  <c r="KP13"/>
  <c r="KO13"/>
  <c r="KN13"/>
  <c r="KM13"/>
  <c r="KL13"/>
  <c r="KK13"/>
  <c r="KJ13"/>
  <c r="KI13"/>
  <c r="KH13"/>
  <c r="KG13"/>
  <c r="KF13"/>
  <c r="KE13"/>
  <c r="KD13"/>
  <c r="KC13"/>
  <c r="KB13"/>
  <c r="KA13"/>
  <c r="JZ13"/>
  <c r="JY13"/>
  <c r="JX13"/>
  <c r="JW13"/>
  <c r="JV13"/>
  <c r="JU13"/>
  <c r="JT13"/>
  <c r="JS13"/>
  <c r="JR13"/>
  <c r="JQ13"/>
  <c r="JP13"/>
  <c r="JO13"/>
  <c r="JN13"/>
  <c r="JM13"/>
  <c r="JL13"/>
  <c r="JK13"/>
  <c r="JJ13"/>
  <c r="JI13"/>
  <c r="JH13"/>
  <c r="JG13"/>
  <c r="JF13"/>
  <c r="JE13"/>
  <c r="JD13"/>
  <c r="JC13"/>
  <c r="JB13"/>
  <c r="JA13"/>
  <c r="IZ13"/>
  <c r="IY13"/>
  <c r="IX13"/>
  <c r="IW13"/>
  <c r="IV13"/>
  <c r="IU13"/>
  <c r="IT13"/>
  <c r="IS13"/>
  <c r="IR13"/>
  <c r="IQ13"/>
  <c r="IP13"/>
  <c r="IO13"/>
  <c r="IN13"/>
  <c r="IM13"/>
  <c r="IL13"/>
  <c r="IK13"/>
  <c r="IJ13"/>
  <c r="II13"/>
  <c r="IH13"/>
  <c r="IG13"/>
  <c r="IF13"/>
  <c r="IE13"/>
  <c r="ID13"/>
  <c r="IC13"/>
  <c r="IB13"/>
  <c r="IA13"/>
  <c r="HZ13"/>
  <c r="HY13"/>
  <c r="HX13"/>
  <c r="HW13"/>
  <c r="HV13"/>
  <c r="HU13"/>
  <c r="HT13"/>
  <c r="HS13"/>
  <c r="HR13"/>
  <c r="HQ13"/>
  <c r="HP13"/>
  <c r="HO13"/>
  <c r="HN13"/>
  <c r="HM13"/>
  <c r="HL13"/>
  <c r="HK13"/>
  <c r="HJ13"/>
  <c r="HI13"/>
  <c r="HH13"/>
  <c r="HG13"/>
  <c r="HF13"/>
  <c r="HE13"/>
  <c r="HD13"/>
  <c r="HC13"/>
  <c r="HB13"/>
  <c r="HA13"/>
  <c r="GZ13"/>
  <c r="GY13"/>
  <c r="GX13"/>
  <c r="GW13"/>
  <c r="GV13"/>
  <c r="GU13"/>
  <c r="GT13"/>
  <c r="GS13"/>
  <c r="GR13"/>
  <c r="GQ13"/>
  <c r="GP13"/>
  <c r="GO13"/>
  <c r="GN13"/>
  <c r="GM13"/>
  <c r="GL13"/>
  <c r="GK13"/>
  <c r="GJ13"/>
  <c r="GI13"/>
  <c r="GH13"/>
  <c r="GG13"/>
  <c r="GF13"/>
  <c r="GE13"/>
  <c r="GD13"/>
  <c r="GC13"/>
  <c r="GB13"/>
  <c r="GA13"/>
  <c r="FZ13"/>
  <c r="FY13"/>
  <c r="FX13"/>
  <c r="FW13"/>
  <c r="FV13"/>
  <c r="FU13"/>
  <c r="FT13"/>
  <c r="FS13"/>
  <c r="FR13"/>
  <c r="FQ13"/>
  <c r="FP13"/>
  <c r="FO13"/>
  <c r="FN13"/>
  <c r="FM13"/>
  <c r="FL13"/>
  <c r="FK13"/>
  <c r="FJ13"/>
  <c r="FI13"/>
  <c r="FH13"/>
  <c r="FG13"/>
  <c r="FF13"/>
  <c r="FE13"/>
  <c r="FD13"/>
  <c r="FC13"/>
  <c r="FB13"/>
  <c r="FA13"/>
  <c r="EZ13"/>
  <c r="EY13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QH8"/>
  <c r="QG8"/>
  <c r="QF8"/>
  <c r="QE8"/>
  <c r="QD8"/>
  <c r="QC8"/>
  <c r="QB8"/>
  <c r="QA8"/>
  <c r="PZ8"/>
  <c r="PY8"/>
  <c r="PX8"/>
  <c r="PW8"/>
  <c r="PV8"/>
  <c r="PU8"/>
  <c r="PT8"/>
  <c r="PS8"/>
  <c r="PR8"/>
  <c r="PQ8"/>
  <c r="PP8"/>
  <c r="PO8"/>
  <c r="PN8"/>
  <c r="PM8"/>
  <c r="PL8"/>
  <c r="PK8"/>
  <c r="PJ8"/>
  <c r="PI8"/>
  <c r="PH8"/>
  <c r="PG8"/>
  <c r="PF8"/>
  <c r="PE8"/>
  <c r="PD8"/>
  <c r="PC8"/>
  <c r="PB8"/>
  <c r="PA8"/>
  <c r="OZ8"/>
  <c r="OY8"/>
  <c r="OX8"/>
  <c r="OW8"/>
  <c r="OV8"/>
  <c r="OU8"/>
  <c r="OT8"/>
  <c r="OS8"/>
  <c r="OR8"/>
  <c r="OQ8"/>
  <c r="OP8"/>
  <c r="OO8"/>
  <c r="ON8"/>
  <c r="OM8"/>
  <c r="OL8"/>
  <c r="OK8"/>
  <c r="OJ8"/>
  <c r="OI8"/>
  <c r="OH8"/>
  <c r="OG8"/>
  <c r="OF8"/>
  <c r="OE8"/>
  <c r="OD8"/>
  <c r="OC8"/>
  <c r="OB8"/>
  <c r="OA8"/>
  <c r="NZ8"/>
  <c r="NY8"/>
  <c r="NX8"/>
  <c r="NW8"/>
  <c r="NV8"/>
  <c r="NU8"/>
  <c r="NT8"/>
  <c r="NS8"/>
  <c r="NR8"/>
  <c r="NQ8"/>
  <c r="NP8"/>
  <c r="NO8"/>
  <c r="NN8"/>
  <c r="NM8"/>
  <c r="NL8"/>
  <c r="NK8"/>
  <c r="NJ8"/>
  <c r="NI8"/>
  <c r="NH8"/>
  <c r="NG8"/>
  <c r="NF8"/>
  <c r="NE8"/>
  <c r="ND8"/>
  <c r="NC8"/>
  <c r="NB8"/>
  <c r="NA8"/>
  <c r="MZ8"/>
  <c r="MY8"/>
  <c r="MX8"/>
  <c r="MW8"/>
  <c r="MV8"/>
  <c r="MU8"/>
  <c r="MT8"/>
  <c r="MS8"/>
  <c r="MR8"/>
  <c r="MQ8"/>
  <c r="MP8"/>
  <c r="MO8"/>
  <c r="MN8"/>
  <c r="MM8"/>
  <c r="ML8"/>
  <c r="MK8"/>
  <c r="MJ8"/>
  <c r="MI8"/>
  <c r="MH8"/>
  <c r="MG8"/>
  <c r="MF8"/>
  <c r="ME8"/>
  <c r="MD8"/>
  <c r="MC8"/>
  <c r="MB8"/>
  <c r="MA8"/>
  <c r="LZ8"/>
  <c r="LY8"/>
  <c r="LX8"/>
  <c r="LW8"/>
  <c r="LV8"/>
  <c r="LU8"/>
  <c r="LT8"/>
  <c r="LS8"/>
  <c r="LR8"/>
  <c r="LQ8"/>
  <c r="LP8"/>
  <c r="LO8"/>
  <c r="LN8"/>
  <c r="LM8"/>
  <c r="LL8"/>
  <c r="LK8"/>
  <c r="LJ8"/>
  <c r="LI8"/>
  <c r="LH8"/>
  <c r="LG8"/>
  <c r="LF8"/>
  <c r="LE8"/>
  <c r="LD8"/>
  <c r="LC8"/>
  <c r="LB8"/>
  <c r="LA8"/>
  <c r="KZ8"/>
  <c r="KY8"/>
  <c r="KX8"/>
  <c r="KW8"/>
  <c r="KV8"/>
  <c r="KU8"/>
  <c r="KT8"/>
  <c r="KS8"/>
  <c r="KR8"/>
  <c r="KQ8"/>
  <c r="KP8"/>
  <c r="KO8"/>
  <c r="KN8"/>
  <c r="KM8"/>
  <c r="KL8"/>
  <c r="KK8"/>
  <c r="KJ8"/>
  <c r="KI8"/>
  <c r="KH8"/>
  <c r="KG8"/>
  <c r="KF8"/>
  <c r="KE8"/>
  <c r="KD8"/>
  <c r="KC8"/>
  <c r="KB8"/>
  <c r="KA8"/>
  <c r="JZ8"/>
  <c r="JY8"/>
  <c r="JX8"/>
  <c r="JW8"/>
  <c r="JV8"/>
  <c r="JU8"/>
  <c r="JT8"/>
  <c r="JS8"/>
  <c r="JR8"/>
  <c r="JQ8"/>
  <c r="JP8"/>
  <c r="JO8"/>
  <c r="JN8"/>
  <c r="JM8"/>
  <c r="JL8"/>
  <c r="JK8"/>
  <c r="JJ8"/>
  <c r="JI8"/>
  <c r="JH8"/>
  <c r="JG8"/>
  <c r="JF8"/>
  <c r="JE8"/>
  <c r="JD8"/>
  <c r="JC8"/>
  <c r="JB8"/>
  <c r="JA8"/>
  <c r="IZ8"/>
  <c r="IY8"/>
  <c r="IX8"/>
  <c r="IW8"/>
  <c r="IV8"/>
  <c r="IU8"/>
  <c r="IT8"/>
  <c r="IS8"/>
  <c r="IR8"/>
  <c r="IQ8"/>
  <c r="IP8"/>
  <c r="IO8"/>
  <c r="IN8"/>
  <c r="IM8"/>
  <c r="IL8"/>
  <c r="IK8"/>
  <c r="IJ8"/>
  <c r="II8"/>
  <c r="IH8"/>
  <c r="IG8"/>
  <c r="IF8"/>
  <c r="IE8"/>
  <c r="ID8"/>
  <c r="IC8"/>
  <c r="IB8"/>
  <c r="IA8"/>
  <c r="HZ8"/>
  <c r="HY8"/>
  <c r="HX8"/>
  <c r="HW8"/>
  <c r="HV8"/>
  <c r="HU8"/>
  <c r="HT8"/>
  <c r="HS8"/>
  <c r="HR8"/>
  <c r="HQ8"/>
  <c r="HP8"/>
  <c r="HO8"/>
  <c r="HN8"/>
  <c r="HM8"/>
  <c r="HL8"/>
  <c r="HK8"/>
  <c r="HJ8"/>
  <c r="HI8"/>
  <c r="HH8"/>
  <c r="HG8"/>
  <c r="HF8"/>
  <c r="HE8"/>
  <c r="HD8"/>
  <c r="HC8"/>
  <c r="HB8"/>
  <c r="HA8"/>
  <c r="GZ8"/>
  <c r="GY8"/>
  <c r="GX8"/>
  <c r="GW8"/>
  <c r="GV8"/>
  <c r="GU8"/>
  <c r="GT8"/>
  <c r="GS8"/>
  <c r="GR8"/>
  <c r="GQ8"/>
  <c r="GP8"/>
  <c r="GO8"/>
  <c r="GN8"/>
  <c r="GM8"/>
  <c r="GL8"/>
  <c r="GK8"/>
  <c r="GJ8"/>
  <c r="GI8"/>
  <c r="GH8"/>
  <c r="GG8"/>
  <c r="GF8"/>
  <c r="GE8"/>
  <c r="GD8"/>
  <c r="GC8"/>
  <c r="GB8"/>
  <c r="GA8"/>
  <c r="FZ8"/>
  <c r="FY8"/>
  <c r="FX8"/>
  <c r="FW8"/>
  <c r="FV8"/>
  <c r="FU8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DZ3"/>
  <c r="EA3"/>
  <c r="EB3"/>
  <c r="EC3"/>
  <c r="ED3"/>
  <c r="EE3"/>
  <c r="EF3"/>
  <c r="EG3"/>
  <c r="EH3"/>
  <c r="EI3"/>
  <c r="EJ3"/>
  <c r="EK3"/>
  <c r="EL3"/>
  <c r="EM3"/>
  <c r="EN3"/>
  <c r="EO3"/>
  <c r="EP3"/>
  <c r="EQ3"/>
  <c r="ER3"/>
  <c r="ES3"/>
  <c r="ET3"/>
  <c r="EU3"/>
  <c r="EV3"/>
  <c r="EW3"/>
  <c r="EX3"/>
  <c r="EY3"/>
  <c r="EZ3"/>
  <c r="FA3"/>
  <c r="FB3"/>
  <c r="FC3"/>
  <c r="FD3"/>
  <c r="FE3"/>
  <c r="FF3"/>
  <c r="FG3"/>
  <c r="FH3"/>
  <c r="FI3"/>
  <c r="FJ3"/>
  <c r="FK3"/>
  <c r="FL3"/>
  <c r="FM3"/>
  <c r="FN3"/>
  <c r="FO3"/>
  <c r="FP3"/>
  <c r="FQ3"/>
  <c r="FR3"/>
  <c r="FS3"/>
  <c r="FT3"/>
  <c r="FU3"/>
  <c r="FV3"/>
  <c r="FW3"/>
  <c r="FX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GW3"/>
  <c r="GX3"/>
  <c r="GY3"/>
  <c r="GZ3"/>
  <c r="HA3"/>
  <c r="HB3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IN3"/>
  <c r="IO3"/>
  <c r="IP3"/>
  <c r="IQ3"/>
  <c r="IR3"/>
  <c r="IS3"/>
  <c r="IT3"/>
  <c r="IU3"/>
  <c r="IV3"/>
  <c r="IW3"/>
  <c r="IX3"/>
  <c r="IY3"/>
  <c r="IZ3"/>
  <c r="JA3"/>
  <c r="JB3"/>
  <c r="JC3"/>
  <c r="JD3"/>
  <c r="JE3"/>
  <c r="JF3"/>
  <c r="JG3"/>
  <c r="JH3"/>
  <c r="JI3"/>
  <c r="JJ3"/>
  <c r="JK3"/>
  <c r="JL3"/>
  <c r="JM3"/>
  <c r="JN3"/>
  <c r="JO3"/>
  <c r="JP3"/>
  <c r="JQ3"/>
  <c r="JR3"/>
  <c r="JS3"/>
  <c r="JT3"/>
  <c r="JU3"/>
  <c r="JV3"/>
  <c r="JW3"/>
  <c r="JX3"/>
  <c r="JY3"/>
  <c r="JZ3"/>
  <c r="KA3"/>
  <c r="KB3"/>
  <c r="KC3"/>
  <c r="KD3"/>
  <c r="KE3"/>
  <c r="KF3"/>
  <c r="KG3"/>
  <c r="KH3"/>
  <c r="KI3"/>
  <c r="KJ3"/>
  <c r="KK3"/>
  <c r="KL3"/>
  <c r="KM3"/>
  <c r="KN3"/>
  <c r="KO3"/>
  <c r="KP3"/>
  <c r="KQ3"/>
  <c r="KR3"/>
  <c r="KS3"/>
  <c r="KT3"/>
  <c r="KU3"/>
  <c r="KV3"/>
  <c r="KW3"/>
  <c r="KX3"/>
  <c r="KY3"/>
  <c r="KZ3"/>
  <c r="LA3"/>
  <c r="LB3"/>
  <c r="LC3"/>
  <c r="LD3"/>
  <c r="LE3"/>
  <c r="LF3"/>
  <c r="LG3"/>
  <c r="LH3"/>
  <c r="LI3"/>
  <c r="LJ3"/>
  <c r="LK3"/>
  <c r="LL3"/>
  <c r="LM3"/>
  <c r="LN3"/>
  <c r="LO3"/>
  <c r="LP3"/>
  <c r="LQ3"/>
  <c r="LR3"/>
  <c r="LS3"/>
  <c r="LT3"/>
  <c r="LU3"/>
  <c r="LV3"/>
  <c r="LW3"/>
  <c r="LX3"/>
  <c r="LY3"/>
  <c r="LZ3"/>
  <c r="MA3"/>
  <c r="MB3"/>
  <c r="MC3"/>
  <c r="MD3"/>
  <c r="ME3"/>
  <c r="MF3"/>
  <c r="MG3"/>
  <c r="MH3"/>
  <c r="MI3"/>
  <c r="MJ3"/>
  <c r="MK3"/>
  <c r="ML3"/>
  <c r="MM3"/>
  <c r="MN3"/>
  <c r="MO3"/>
  <c r="MP3"/>
  <c r="MQ3"/>
  <c r="MR3"/>
  <c r="MS3"/>
  <c r="MT3"/>
  <c r="MU3"/>
  <c r="MV3"/>
  <c r="MW3"/>
  <c r="MX3"/>
  <c r="MY3"/>
  <c r="MZ3"/>
  <c r="NA3"/>
  <c r="NB3"/>
  <c r="NC3"/>
  <c r="ND3"/>
  <c r="NE3"/>
  <c r="NF3"/>
  <c r="NG3"/>
  <c r="NH3"/>
  <c r="NI3"/>
  <c r="NJ3"/>
  <c r="NK3"/>
  <c r="NL3"/>
  <c r="NM3"/>
  <c r="NN3"/>
  <c r="NO3"/>
  <c r="NP3"/>
  <c r="NQ3"/>
  <c r="NR3"/>
  <c r="NS3"/>
  <c r="NT3"/>
  <c r="NU3"/>
  <c r="NV3"/>
  <c r="NW3"/>
  <c r="NX3"/>
  <c r="NY3"/>
  <c r="NZ3"/>
  <c r="OA3"/>
  <c r="OB3"/>
  <c r="OC3"/>
  <c r="OD3"/>
  <c r="OE3"/>
  <c r="OF3"/>
  <c r="OG3"/>
  <c r="OH3"/>
  <c r="OI3"/>
  <c r="OJ3"/>
  <c r="OK3"/>
  <c r="OL3"/>
  <c r="OM3"/>
  <c r="ON3"/>
  <c r="OO3"/>
  <c r="OP3"/>
  <c r="OQ3"/>
  <c r="OR3"/>
  <c r="OS3"/>
  <c r="OT3"/>
  <c r="OU3"/>
  <c r="OV3"/>
  <c r="OW3"/>
  <c r="OX3"/>
  <c r="OY3"/>
  <c r="OZ3"/>
  <c r="PA3"/>
  <c r="PB3"/>
  <c r="PC3"/>
  <c r="PD3"/>
  <c r="PE3"/>
  <c r="PF3"/>
  <c r="PG3"/>
  <c r="PH3"/>
  <c r="PI3"/>
  <c r="PJ3"/>
  <c r="PK3"/>
  <c r="PL3"/>
  <c r="PM3"/>
  <c r="PN3"/>
  <c r="PO3"/>
  <c r="PP3"/>
  <c r="PQ3"/>
  <c r="PR3"/>
  <c r="PS3"/>
  <c r="PT3"/>
  <c r="PU3"/>
  <c r="PV3"/>
  <c r="PW3"/>
  <c r="PX3"/>
  <c r="PY3"/>
  <c r="PZ3"/>
  <c r="QA3"/>
  <c r="QB3"/>
  <c r="QC3"/>
  <c r="QD3"/>
  <c r="QE3"/>
  <c r="QF3"/>
  <c r="QG3"/>
  <c r="QH3"/>
  <c r="B3"/>
  <c r="B20" l="1"/>
  <c r="B19"/>
  <c r="B15"/>
  <c r="B14"/>
  <c r="B10"/>
  <c r="B5"/>
  <c r="B4"/>
  <c r="GD11"/>
  <c r="BW11"/>
  <c r="F11"/>
  <c r="CI11"/>
  <c r="Q11"/>
  <c r="HV11"/>
  <c r="IK11"/>
  <c r="EU11"/>
  <c r="OS11"/>
  <c r="PP11"/>
  <c r="HK11"/>
  <c r="AM11"/>
  <c r="BF11"/>
  <c r="EM11"/>
  <c r="DZ11"/>
  <c r="BB11"/>
  <c r="IU11"/>
  <c r="GR11"/>
  <c r="HD11"/>
  <c r="NJ11"/>
  <c r="FU11"/>
  <c r="DO11"/>
  <c r="CH11"/>
  <c r="JN11"/>
  <c r="PO11"/>
  <c r="DM6"/>
  <c r="DR6"/>
  <c r="DT6"/>
  <c r="DX6"/>
  <c r="CZ6"/>
  <c r="AW6"/>
  <c r="E6"/>
  <c r="BS6"/>
  <c r="AX6"/>
  <c r="AV6"/>
  <c r="V6"/>
  <c r="T6"/>
  <c r="L6"/>
  <c r="GV6"/>
  <c r="LB6"/>
  <c r="HX6"/>
  <c r="FX6"/>
  <c r="PB6"/>
  <c r="PL6"/>
  <c r="NR6"/>
  <c r="QE6"/>
  <c r="NY6"/>
  <c r="ME6"/>
  <c r="NM6"/>
  <c r="QG6"/>
  <c r="PV6"/>
  <c r="LV6"/>
  <c r="MZ6"/>
  <c r="OM6"/>
  <c r="PY6"/>
  <c r="PO6"/>
  <c r="NU6"/>
  <c r="NE6"/>
  <c r="MH6"/>
  <c r="JN6"/>
  <c r="CF6"/>
  <c r="C6"/>
  <c r="CG6"/>
  <c r="CH6"/>
  <c r="CJ6"/>
  <c r="DG6"/>
  <c r="DL6"/>
  <c r="DO6"/>
  <c r="DH6"/>
  <c r="DI6"/>
  <c r="OT6"/>
  <c r="FU6"/>
  <c r="EP6"/>
  <c r="EQ6"/>
  <c r="OC6"/>
  <c r="NJ6"/>
  <c r="NI6"/>
  <c r="MI6"/>
  <c r="MN6"/>
  <c r="HD6"/>
  <c r="IF6"/>
  <c r="JG6"/>
  <c r="GM6"/>
  <c r="GR6"/>
  <c r="JP6"/>
  <c r="KH6"/>
  <c r="JB6"/>
  <c r="IU6"/>
  <c r="KI6"/>
  <c r="HA6"/>
  <c r="BD6"/>
  <c r="BB6"/>
  <c r="AQ6"/>
  <c r="CT6"/>
  <c r="CU6"/>
  <c r="DZ6"/>
  <c r="EG6"/>
  <c r="EI6"/>
  <c r="EL6"/>
  <c r="EM6"/>
  <c r="BU6"/>
  <c r="AS6"/>
  <c r="AF6"/>
  <c r="BF6"/>
  <c r="BX6"/>
  <c r="N6"/>
  <c r="BY6"/>
  <c r="AM6"/>
  <c r="AK6"/>
  <c r="HP6"/>
  <c r="KU6"/>
  <c r="HK6"/>
  <c r="GQ6"/>
  <c r="KT6"/>
  <c r="GI6"/>
  <c r="PP6"/>
  <c r="MB6"/>
  <c r="LS6"/>
  <c r="MR6"/>
  <c r="OS6"/>
  <c r="GF6"/>
  <c r="ER6"/>
  <c r="ET6"/>
  <c r="EU6"/>
  <c r="KW6"/>
  <c r="KG6"/>
  <c r="KO6"/>
  <c r="IK6"/>
  <c r="HH6"/>
  <c r="JW6"/>
  <c r="JZ6"/>
  <c r="HV6"/>
  <c r="JK6"/>
  <c r="HU6"/>
  <c r="KK6"/>
  <c r="Q6"/>
  <c r="BC6"/>
  <c r="BM6"/>
  <c r="CA6"/>
  <c r="CI6"/>
  <c r="CL6"/>
  <c r="CM6"/>
  <c r="CO6"/>
  <c r="F6"/>
  <c r="Z6"/>
  <c r="BO6"/>
  <c r="AY6"/>
  <c r="BW6"/>
  <c r="AP6"/>
  <c r="O6"/>
  <c r="AT6"/>
  <c r="GD6"/>
  <c r="KX6"/>
  <c r="KD6"/>
  <c r="JD6"/>
  <c r="OL6"/>
  <c r="PR6"/>
  <c r="MV6"/>
  <c r="NN6"/>
  <c r="PJ6"/>
  <c r="OK6"/>
  <c r="OG6"/>
  <c r="PF6"/>
  <c r="PK6"/>
  <c r="LX6"/>
  <c r="MK6"/>
  <c r="LY6"/>
  <c r="PH6"/>
  <c r="PA6"/>
  <c r="LI6"/>
  <c r="GG6"/>
  <c r="GO6"/>
  <c r="JI6"/>
  <c r="GN6"/>
  <c r="FY6"/>
  <c r="LJ6"/>
  <c r="IG6"/>
  <c r="IQ6"/>
  <c r="HW6"/>
  <c r="GE6"/>
  <c r="HL6"/>
  <c r="HY6"/>
  <c r="GL6"/>
  <c r="IR6"/>
  <c r="CP6"/>
  <c r="CQ6"/>
  <c r="CS6"/>
  <c r="DB6"/>
  <c r="DC6"/>
  <c r="DD6"/>
  <c r="D6"/>
  <c r="M6"/>
  <c r="P6"/>
  <c r="Y6"/>
  <c r="BH6"/>
  <c r="CB6"/>
  <c r="AR6"/>
  <c r="R6"/>
  <c r="X6"/>
  <c r="AZ6"/>
  <c r="JX6"/>
  <c r="JT6"/>
  <c r="HJ6"/>
  <c r="II6"/>
  <c r="JS6"/>
  <c r="KA6"/>
  <c r="IB6"/>
  <c r="LH6"/>
  <c r="HQ6"/>
  <c r="IY6"/>
  <c r="HI6"/>
  <c r="GX6"/>
  <c r="LC6"/>
  <c r="KZ6"/>
  <c r="LG6"/>
  <c r="KM6"/>
  <c r="HF6"/>
  <c r="IZ6"/>
  <c r="IJ6"/>
  <c r="MP6"/>
  <c r="NL6"/>
  <c r="MC6"/>
  <c r="NZ6"/>
  <c r="OR6"/>
  <c r="PI6"/>
  <c r="NH6"/>
  <c r="QB6"/>
  <c r="OF6"/>
  <c r="NX6"/>
  <c r="ON6"/>
  <c r="OW6"/>
  <c r="PT6"/>
  <c r="OV6"/>
  <c r="DQ6"/>
  <c r="DS6"/>
  <c r="DU6"/>
  <c r="DY6"/>
  <c r="EA6"/>
  <c r="DW6"/>
  <c r="EB6"/>
  <c r="ED6"/>
  <c r="EE6"/>
  <c r="EF6"/>
  <c r="EJ6"/>
  <c r="EK6"/>
  <c r="EO6"/>
  <c r="EV6"/>
  <c r="NF6"/>
  <c r="HT6"/>
  <c r="IX6"/>
  <c r="LF6"/>
  <c r="IA6"/>
  <c r="HM6"/>
  <c r="KC6"/>
  <c r="LE6"/>
  <c r="FZ6"/>
  <c r="JU6"/>
  <c r="JL6"/>
  <c r="AA6"/>
  <c r="AL6"/>
  <c r="AG6"/>
  <c r="I6"/>
  <c r="AU6"/>
  <c r="BQ6"/>
  <c r="AC6"/>
  <c r="AJ6"/>
  <c r="CE6"/>
  <c r="BN6"/>
  <c r="HG6"/>
  <c r="CY6"/>
  <c r="DV6"/>
  <c r="EC6"/>
  <c r="EH6"/>
  <c r="FL6"/>
  <c r="EN6"/>
  <c r="ES6"/>
  <c r="EX6"/>
  <c r="FA6"/>
  <c r="FB6"/>
  <c r="FC6"/>
  <c r="FD6"/>
  <c r="BV6"/>
  <c r="K6"/>
  <c r="BK6"/>
  <c r="GH6"/>
  <c r="HR6"/>
  <c r="JF6"/>
  <c r="LD6"/>
  <c r="IN6"/>
  <c r="KQ6"/>
  <c r="GZ6"/>
  <c r="IC6"/>
  <c r="IE6"/>
  <c r="IO6"/>
  <c r="IS6"/>
  <c r="KY6"/>
  <c r="QF6"/>
  <c r="ML6"/>
  <c r="QC6"/>
  <c r="NG6"/>
  <c r="NT6"/>
  <c r="PD6"/>
  <c r="OY6"/>
  <c r="OZ6"/>
  <c r="NA6"/>
  <c r="PU6"/>
  <c r="NQ6"/>
  <c r="OX6"/>
  <c r="OQ6"/>
  <c r="NB6"/>
  <c r="NP6"/>
  <c r="QA6"/>
  <c r="NW6"/>
  <c r="NC6"/>
  <c r="PM6"/>
  <c r="FV6"/>
  <c r="LP6"/>
  <c r="JA6"/>
  <c r="KP6"/>
  <c r="JO6"/>
  <c r="GB6"/>
  <c r="KS6"/>
  <c r="KN6"/>
  <c r="KB6"/>
  <c r="GK6"/>
  <c r="FW6"/>
  <c r="GU6"/>
  <c r="IP6"/>
  <c r="HN6"/>
  <c r="FE6"/>
  <c r="FF6"/>
  <c r="FH6"/>
  <c r="FK6"/>
  <c r="FQ6"/>
  <c r="FS6"/>
  <c r="AO6"/>
  <c r="J6"/>
  <c r="AE6"/>
  <c r="S6"/>
  <c r="BJ6"/>
  <c r="G6"/>
  <c r="AD6"/>
  <c r="BE6"/>
  <c r="BI6"/>
  <c r="HO6"/>
  <c r="HC6"/>
  <c r="GA6"/>
  <c r="LK6"/>
  <c r="JE6"/>
  <c r="GP6"/>
  <c r="IM6"/>
  <c r="LA6"/>
  <c r="JV6"/>
  <c r="MX6"/>
  <c r="OP6"/>
  <c r="LT6"/>
  <c r="NO6"/>
  <c r="OU6"/>
  <c r="MO6"/>
  <c r="OD6"/>
  <c r="MW6"/>
  <c r="PC6"/>
  <c r="PZ6"/>
  <c r="PW6"/>
  <c r="OB6"/>
  <c r="OE6"/>
  <c r="PS6"/>
  <c r="NV6"/>
  <c r="MF6"/>
  <c r="OI6"/>
  <c r="LW6"/>
  <c r="JR6"/>
  <c r="KF6"/>
  <c r="HZ6"/>
  <c r="MY6"/>
  <c r="MS6"/>
  <c r="ND6"/>
  <c r="QH6"/>
  <c r="LU6"/>
  <c r="CK6"/>
  <c r="CN6"/>
  <c r="CR6"/>
  <c r="CV6"/>
  <c r="DA6"/>
  <c r="DF6"/>
  <c r="FO6"/>
  <c r="EY6"/>
  <c r="OO6"/>
  <c r="PQ6"/>
  <c r="MM6"/>
  <c r="QD6"/>
  <c r="JQ6"/>
  <c r="JC6"/>
  <c r="JJ6"/>
  <c r="GW6"/>
  <c r="IV6"/>
  <c r="JM6"/>
  <c r="ID6"/>
  <c r="JY6"/>
  <c r="GT6"/>
  <c r="LO6"/>
  <c r="KJ6"/>
  <c r="LM6"/>
  <c r="IH6"/>
  <c r="AI6"/>
  <c r="BT6"/>
  <c r="BZ6"/>
  <c r="AN6"/>
  <c r="BG6"/>
  <c r="BR6"/>
  <c r="BL6"/>
  <c r="H6"/>
  <c r="CX6"/>
  <c r="CW6"/>
  <c r="CD6"/>
  <c r="CC6"/>
  <c r="BA6"/>
  <c r="U6"/>
  <c r="AH6"/>
  <c r="AB6"/>
  <c r="BP6"/>
  <c r="W6"/>
  <c r="LN6"/>
  <c r="HE6"/>
  <c r="IL6"/>
  <c r="IW6"/>
  <c r="KR6"/>
  <c r="JH6"/>
  <c r="GY6"/>
  <c r="GJ6"/>
  <c r="IT6"/>
  <c r="LQ6"/>
  <c r="KL6"/>
  <c r="MU6"/>
  <c r="MA6"/>
  <c r="NK6"/>
  <c r="OH6"/>
  <c r="LR6"/>
  <c r="MD6"/>
  <c r="PE6"/>
  <c r="MT6"/>
  <c r="OA6"/>
  <c r="PX6"/>
  <c r="NS6"/>
  <c r="OJ6"/>
  <c r="PG6"/>
  <c r="LZ6"/>
  <c r="KV6"/>
  <c r="LL6"/>
  <c r="PN6"/>
  <c r="MJ6"/>
  <c r="MG6"/>
  <c r="MQ6"/>
  <c r="DJ6"/>
  <c r="DK6"/>
  <c r="DN6"/>
  <c r="DP6"/>
  <c r="EW6"/>
  <c r="EZ6"/>
  <c r="FG6"/>
  <c r="FI6"/>
  <c r="FJ6"/>
  <c r="HS6"/>
  <c r="GS6"/>
  <c r="GC6"/>
  <c r="KE6"/>
  <c r="HB6"/>
  <c r="DE6"/>
  <c r="FT6"/>
  <c r="FR6"/>
  <c r="FP6"/>
  <c r="FN6"/>
  <c r="FM6"/>
  <c r="B6" l="1"/>
  <c r="FM11"/>
  <c r="FM16" s="1"/>
  <c r="FP11"/>
  <c r="FP16" s="1"/>
  <c r="HB11"/>
  <c r="HB16" s="1"/>
  <c r="HS11"/>
  <c r="HS16" s="1"/>
  <c r="EZ11"/>
  <c r="EZ16" s="1"/>
  <c r="DK11"/>
  <c r="DK16" s="1"/>
  <c r="MJ11"/>
  <c r="MJ16" s="1"/>
  <c r="LZ11"/>
  <c r="LZ16" s="1"/>
  <c r="OJ11"/>
  <c r="OJ16" s="1"/>
  <c r="MT11"/>
  <c r="MT16" s="1"/>
  <c r="OH11"/>
  <c r="OH16" s="1"/>
  <c r="KL11"/>
  <c r="KL16" s="1"/>
  <c r="GY11"/>
  <c r="GY16" s="1"/>
  <c r="IL11"/>
  <c r="IL16" s="1"/>
  <c r="BP11"/>
  <c r="BP16" s="1"/>
  <c r="AH11"/>
  <c r="AH16" s="1"/>
  <c r="CD11"/>
  <c r="CD16" s="1"/>
  <c r="BL11"/>
  <c r="BL16" s="1"/>
  <c r="BZ11"/>
  <c r="BZ16" s="1"/>
  <c r="LM11"/>
  <c r="LM16" s="1"/>
  <c r="JY11"/>
  <c r="JY16" s="1"/>
  <c r="GW11"/>
  <c r="GW16" s="1"/>
  <c r="QD11"/>
  <c r="QD16" s="1"/>
  <c r="EY11"/>
  <c r="EY16" s="1"/>
  <c r="CV11"/>
  <c r="CV16" s="1"/>
  <c r="CN11"/>
  <c r="CN16" s="1"/>
  <c r="ND11"/>
  <c r="ND16" s="1"/>
  <c r="KF11"/>
  <c r="KF16" s="1"/>
  <c r="MF11"/>
  <c r="MF16" s="1"/>
  <c r="OB11"/>
  <c r="OB16" s="1"/>
  <c r="MW11"/>
  <c r="MW16" s="1"/>
  <c r="NO11"/>
  <c r="NO16" s="1"/>
  <c r="JV11"/>
  <c r="JV16" s="1"/>
  <c r="IM11"/>
  <c r="IM16" s="1"/>
  <c r="GA11"/>
  <c r="GA16" s="1"/>
  <c r="BE11"/>
  <c r="BE16" s="1"/>
  <c r="S11"/>
  <c r="S16" s="1"/>
  <c r="FS11"/>
  <c r="FS16" s="1"/>
  <c r="HN11"/>
  <c r="HN16" s="1"/>
  <c r="FN11"/>
  <c r="FN16"/>
  <c r="FR11"/>
  <c r="FR16"/>
  <c r="DE11"/>
  <c r="DE16" s="1"/>
  <c r="KE11"/>
  <c r="KE16"/>
  <c r="GS11"/>
  <c r="GS16" s="1"/>
  <c r="FJ11"/>
  <c r="FJ16"/>
  <c r="FG11"/>
  <c r="FG16" s="1"/>
  <c r="EW11"/>
  <c r="EW16"/>
  <c r="DN11"/>
  <c r="DN16" s="1"/>
  <c r="DJ11"/>
  <c r="DJ16"/>
  <c r="MG11"/>
  <c r="MG16" s="1"/>
  <c r="PN11"/>
  <c r="PN16"/>
  <c r="KV11"/>
  <c r="KV16" s="1"/>
  <c r="PG11"/>
  <c r="PG16"/>
  <c r="NS11"/>
  <c r="NS16" s="1"/>
  <c r="OA11"/>
  <c r="OA16"/>
  <c r="PE11"/>
  <c r="PE16" s="1"/>
  <c r="LR11"/>
  <c r="LR16" s="1"/>
  <c r="NK11"/>
  <c r="NK16" s="1"/>
  <c r="MU11"/>
  <c r="MU16" s="1"/>
  <c r="LQ11"/>
  <c r="LQ16" s="1"/>
  <c r="GJ11"/>
  <c r="GJ16" s="1"/>
  <c r="JH11"/>
  <c r="JH16" s="1"/>
  <c r="IW11"/>
  <c r="IW16" s="1"/>
  <c r="HE11"/>
  <c r="HE16" s="1"/>
  <c r="W11"/>
  <c r="W16" s="1"/>
  <c r="AB11"/>
  <c r="AB16" s="1"/>
  <c r="U11"/>
  <c r="U16" s="1"/>
  <c r="CC11"/>
  <c r="CC16" s="1"/>
  <c r="CW11"/>
  <c r="CW16" s="1"/>
  <c r="H11"/>
  <c r="H16" s="1"/>
  <c r="BR11"/>
  <c r="BR16" s="1"/>
  <c r="AN11"/>
  <c r="AN16" s="1"/>
  <c r="FT11"/>
  <c r="FT16" s="1"/>
  <c r="GC11"/>
  <c r="GC16" s="1"/>
  <c r="FI11"/>
  <c r="FI16" s="1"/>
  <c r="DP11"/>
  <c r="DP16" s="1"/>
  <c r="MQ11"/>
  <c r="MQ16" s="1"/>
  <c r="LL11"/>
  <c r="LL16" s="1"/>
  <c r="PX11"/>
  <c r="PX16" s="1"/>
  <c r="MD11"/>
  <c r="MD16" s="1"/>
  <c r="MA11"/>
  <c r="MA16" s="1"/>
  <c r="IT11"/>
  <c r="IT16" s="1"/>
  <c r="KR11"/>
  <c r="KR16" s="1"/>
  <c r="LN11"/>
  <c r="LN16" s="1"/>
  <c r="BA11"/>
  <c r="BA16" s="1"/>
  <c r="CX11"/>
  <c r="CX16" s="1"/>
  <c r="BG11"/>
  <c r="BG16" s="1"/>
  <c r="LO11"/>
  <c r="LO16" s="1"/>
  <c r="JM11"/>
  <c r="JM16" s="1"/>
  <c r="JC11"/>
  <c r="JC16" s="1"/>
  <c r="PQ11"/>
  <c r="PQ16" s="1"/>
  <c r="DF11"/>
  <c r="DF16" s="1"/>
  <c r="LU11"/>
  <c r="LU16" s="1"/>
  <c r="MY11"/>
  <c r="MY16" s="1"/>
  <c r="LW11"/>
  <c r="LW16" s="1"/>
  <c r="PS11"/>
  <c r="PS16" s="1"/>
  <c r="PZ11"/>
  <c r="PZ16" s="1"/>
  <c r="MO11"/>
  <c r="MO16" s="1"/>
  <c r="OP11"/>
  <c r="OP16" s="1"/>
  <c r="JE11"/>
  <c r="JE16" s="1"/>
  <c r="HO11"/>
  <c r="HO16" s="1"/>
  <c r="G11"/>
  <c r="G16" s="1"/>
  <c r="J11"/>
  <c r="J16" s="1"/>
  <c r="FK11"/>
  <c r="FK16" s="1"/>
  <c r="FF11"/>
  <c r="FF16" s="1"/>
  <c r="GU11"/>
  <c r="GU16" s="1"/>
  <c r="GK11"/>
  <c r="GK16" s="1"/>
  <c r="KN11"/>
  <c r="KN16" s="1"/>
  <c r="GB11"/>
  <c r="GB16" s="1"/>
  <c r="KP11"/>
  <c r="KP16" s="1"/>
  <c r="BI16"/>
  <c r="AO16"/>
  <c r="IP16"/>
  <c r="JO16"/>
  <c r="QA16"/>
  <c r="OZ16"/>
  <c r="KY16"/>
  <c r="LD16"/>
  <c r="FC16"/>
  <c r="EC16"/>
  <c r="BQ16"/>
  <c r="FZ16"/>
  <c r="NF16"/>
  <c r="EB16"/>
  <c r="PT16"/>
  <c r="OR16"/>
  <c r="KM16"/>
  <c r="LH16"/>
  <c r="AZ16"/>
  <c r="M16"/>
  <c r="IR16"/>
  <c r="LJ16"/>
  <c r="PH16"/>
  <c r="PJ16"/>
  <c r="GD16"/>
  <c r="GD21" s="1"/>
  <c r="BW16"/>
  <c r="F16"/>
  <c r="F21" s="1"/>
  <c r="CI16"/>
  <c r="Q16"/>
  <c r="Q21" s="1"/>
  <c r="HV16"/>
  <c r="IK16"/>
  <c r="IK21" s="1"/>
  <c r="EU16"/>
  <c r="OS16"/>
  <c r="OS21" s="1"/>
  <c r="PP16"/>
  <c r="HK16"/>
  <c r="HK21" s="1"/>
  <c r="AM16"/>
  <c r="BF16"/>
  <c r="BF21" s="1"/>
  <c r="EM16"/>
  <c r="DZ16"/>
  <c r="DZ21" s="1"/>
  <c r="BB16"/>
  <c r="IU16"/>
  <c r="IU21" s="1"/>
  <c r="GR16"/>
  <c r="HD16"/>
  <c r="HD21" s="1"/>
  <c r="NJ16"/>
  <c r="FU16"/>
  <c r="FU21" s="1"/>
  <c r="DO16"/>
  <c r="CH16"/>
  <c r="CH21" s="1"/>
  <c r="JN16"/>
  <c r="PO16"/>
  <c r="PO21" s="1"/>
  <c r="LV16"/>
  <c r="ME16"/>
  <c r="PL16"/>
  <c r="LB16"/>
  <c r="V16"/>
  <c r="E16"/>
  <c r="DT16"/>
  <c r="DM11"/>
  <c r="DM16" s="1"/>
  <c r="DT11"/>
  <c r="CZ11"/>
  <c r="E11"/>
  <c r="AX11"/>
  <c r="AX16" s="1"/>
  <c r="V11"/>
  <c r="L11"/>
  <c r="LB11"/>
  <c r="FX11"/>
  <c r="FX16" s="1"/>
  <c r="PL11"/>
  <c r="QE11"/>
  <c r="ME11"/>
  <c r="QG11"/>
  <c r="QG16" s="1"/>
  <c r="LV11"/>
  <c r="OM11"/>
  <c r="NE11"/>
  <c r="C11"/>
  <c r="C16" s="1"/>
  <c r="DG11"/>
  <c r="DI11"/>
  <c r="EQ11"/>
  <c r="MI11"/>
  <c r="MI16" s="1"/>
  <c r="JG11"/>
  <c r="KH11"/>
  <c r="HA11"/>
  <c r="CT11"/>
  <c r="CT16" s="1"/>
  <c r="EI11"/>
  <c r="AS11"/>
  <c r="N11"/>
  <c r="HP11"/>
  <c r="HP16" s="1"/>
  <c r="KT11"/>
  <c r="LS11"/>
  <c r="ER11"/>
  <c r="KG11"/>
  <c r="KG16" s="1"/>
  <c r="JW11"/>
  <c r="HU11"/>
  <c r="BM11"/>
  <c r="CM11"/>
  <c r="CM16" s="1"/>
  <c r="BO11"/>
  <c r="O11"/>
  <c r="KD11"/>
  <c r="MV11"/>
  <c r="MV16" s="1"/>
  <c r="OG11"/>
  <c r="MK11"/>
  <c r="LI11"/>
  <c r="GN11"/>
  <c r="GN16" s="1"/>
  <c r="IQ11"/>
  <c r="HY11"/>
  <c r="CQ11"/>
  <c r="DD11"/>
  <c r="DD16" s="1"/>
  <c r="Y11"/>
  <c r="R11"/>
  <c r="JT11"/>
  <c r="KA11"/>
  <c r="IY11"/>
  <c r="KZ11"/>
  <c r="KZ16" s="1"/>
  <c r="IZ11"/>
  <c r="MC11"/>
  <c r="NH11"/>
  <c r="ON11"/>
  <c r="ON16" s="1"/>
  <c r="DQ11"/>
  <c r="EA11"/>
  <c r="EE11"/>
  <c r="EO11"/>
  <c r="EO16" s="1"/>
  <c r="IX11"/>
  <c r="KC11"/>
  <c r="JL11"/>
  <c r="I11"/>
  <c r="I16" s="1"/>
  <c r="AJ11"/>
  <c r="CY11"/>
  <c r="FL11"/>
  <c r="FA11"/>
  <c r="FA16" s="1"/>
  <c r="BV11"/>
  <c r="HR11"/>
  <c r="KQ11"/>
  <c r="IO11"/>
  <c r="IO16" s="1"/>
  <c r="ML11"/>
  <c r="PD11"/>
  <c r="PU11"/>
  <c r="NB11"/>
  <c r="NB16" s="1"/>
  <c r="NC11"/>
  <c r="JA11"/>
  <c r="KS11"/>
  <c r="FW11"/>
  <c r="FW16" s="1"/>
  <c r="FE11"/>
  <c r="FQ11"/>
  <c r="AE11"/>
  <c r="AD11"/>
  <c r="AD16" s="1"/>
  <c r="HC11"/>
  <c r="GP11"/>
  <c r="MX11"/>
  <c r="OU11"/>
  <c r="PC11"/>
  <c r="OE11"/>
  <c r="OE16" s="1"/>
  <c r="OI11"/>
  <c r="HZ11"/>
  <c r="QH11"/>
  <c r="CR11"/>
  <c r="CR16" s="1"/>
  <c r="FO11"/>
  <c r="MM11"/>
  <c r="JJ11"/>
  <c r="ID11"/>
  <c r="ID16" s="1"/>
  <c r="KJ11"/>
  <c r="BT11"/>
  <c r="LP11"/>
  <c r="LP16" s="1"/>
  <c r="PM11"/>
  <c r="NW11"/>
  <c r="NW16" s="1"/>
  <c r="NP11"/>
  <c r="NP16" s="1"/>
  <c r="OQ11"/>
  <c r="NQ11"/>
  <c r="NQ16" s="1"/>
  <c r="NA11"/>
  <c r="OY11"/>
  <c r="OY16" s="1"/>
  <c r="NT11"/>
  <c r="QC11"/>
  <c r="QC16" s="1"/>
  <c r="QF11"/>
  <c r="IS11"/>
  <c r="IE11"/>
  <c r="IE16" s="1"/>
  <c r="GZ11"/>
  <c r="GZ16" s="1"/>
  <c r="IN11"/>
  <c r="JF11"/>
  <c r="JF16" s="1"/>
  <c r="GH11"/>
  <c r="K11"/>
  <c r="K16" s="1"/>
  <c r="FD11"/>
  <c r="FB11"/>
  <c r="FB16" s="1"/>
  <c r="EX11"/>
  <c r="EN11"/>
  <c r="EN16" s="1"/>
  <c r="EH11"/>
  <c r="DV11"/>
  <c r="DV16" s="1"/>
  <c r="HG11"/>
  <c r="CE11"/>
  <c r="CE16" s="1"/>
  <c r="AC11"/>
  <c r="AU11"/>
  <c r="AU16" s="1"/>
  <c r="AG11"/>
  <c r="AA11"/>
  <c r="AA16" s="1"/>
  <c r="JU11"/>
  <c r="LE11"/>
  <c r="LE16" s="1"/>
  <c r="HM11"/>
  <c r="LF11"/>
  <c r="LF16" s="1"/>
  <c r="HT11"/>
  <c r="EV11"/>
  <c r="EV16" s="1"/>
  <c r="EK11"/>
  <c r="EF11"/>
  <c r="ED11"/>
  <c r="ED16" s="1"/>
  <c r="DW11"/>
  <c r="DY11"/>
  <c r="DY16" s="1"/>
  <c r="DS11"/>
  <c r="OV11"/>
  <c r="OV16" s="1"/>
  <c r="OW11"/>
  <c r="NX11"/>
  <c r="NX16" s="1"/>
  <c r="QB11"/>
  <c r="QB16" s="1"/>
  <c r="PI11"/>
  <c r="NZ11"/>
  <c r="NZ16" s="1"/>
  <c r="NL11"/>
  <c r="IJ11"/>
  <c r="IJ16" s="1"/>
  <c r="HF11"/>
  <c r="LG11"/>
  <c r="LG16" s="1"/>
  <c r="LC11"/>
  <c r="HI11"/>
  <c r="HI16" s="1"/>
  <c r="HQ11"/>
  <c r="IB11"/>
  <c r="JS11"/>
  <c r="JS16" s="1"/>
  <c r="HJ11"/>
  <c r="JX11"/>
  <c r="JX16" s="1"/>
  <c r="X11"/>
  <c r="AR11"/>
  <c r="AR16" s="1"/>
  <c r="BH11"/>
  <c r="P11"/>
  <c r="P16" s="1"/>
  <c r="D11"/>
  <c r="DC11"/>
  <c r="DC16" s="1"/>
  <c r="CS11"/>
  <c r="CP11"/>
  <c r="CP16" s="1"/>
  <c r="GL11"/>
  <c r="HL11"/>
  <c r="HL16" s="1"/>
  <c r="HW11"/>
  <c r="IG11"/>
  <c r="IG16" s="1"/>
  <c r="FY11"/>
  <c r="JI11"/>
  <c r="JI16" s="1"/>
  <c r="GG11"/>
  <c r="PA11"/>
  <c r="PA16" s="1"/>
  <c r="LY11"/>
  <c r="LX11"/>
  <c r="PF11"/>
  <c r="PF16" s="1"/>
  <c r="OK11"/>
  <c r="NN11"/>
  <c r="NN16" s="1"/>
  <c r="PR11"/>
  <c r="JD11"/>
  <c r="JD16" s="1"/>
  <c r="KX11"/>
  <c r="AT11"/>
  <c r="AT16" s="1"/>
  <c r="AP11"/>
  <c r="AY11"/>
  <c r="AY16" s="1"/>
  <c r="Z11"/>
  <c r="CO11"/>
  <c r="CO16" s="1"/>
  <c r="CL11"/>
  <c r="CA11"/>
  <c r="BC11"/>
  <c r="BC16" s="1"/>
  <c r="KK11"/>
  <c r="JK11"/>
  <c r="JK16" s="1"/>
  <c r="JZ11"/>
  <c r="HH11"/>
  <c r="HH16" s="1"/>
  <c r="KO11"/>
  <c r="KW11"/>
  <c r="KW16" s="1"/>
  <c r="ET11"/>
  <c r="GF11"/>
  <c r="GF16" s="1"/>
  <c r="MR11"/>
  <c r="MB11"/>
  <c r="MB16" s="1"/>
  <c r="GI11"/>
  <c r="GQ11"/>
  <c r="GQ16" s="1"/>
  <c r="KU11"/>
  <c r="AK11"/>
  <c r="AK16" s="1"/>
  <c r="BY11"/>
  <c r="BX11"/>
  <c r="BX16" s="1"/>
  <c r="AF11"/>
  <c r="BU11"/>
  <c r="BU16" s="1"/>
  <c r="EL11"/>
  <c r="EG11"/>
  <c r="EG16" s="1"/>
  <c r="CU11"/>
  <c r="AQ11"/>
  <c r="AQ16" s="1"/>
  <c r="BD11"/>
  <c r="KI11"/>
  <c r="KI16" s="1"/>
  <c r="JB11"/>
  <c r="JP11"/>
  <c r="JP16" s="1"/>
  <c r="GM11"/>
  <c r="IF11"/>
  <c r="IF16" s="1"/>
  <c r="MN11"/>
  <c r="NI11"/>
  <c r="NI16" s="1"/>
  <c r="OC11"/>
  <c r="EP11"/>
  <c r="EP16" s="1"/>
  <c r="OT11"/>
  <c r="DH11"/>
  <c r="DH16" s="1"/>
  <c r="DL11"/>
  <c r="CJ11"/>
  <c r="CJ16" s="1"/>
  <c r="CG11"/>
  <c r="CF11"/>
  <c r="CF16" s="1"/>
  <c r="MH11"/>
  <c r="NU11"/>
  <c r="NU16" s="1"/>
  <c r="PY11"/>
  <c r="PV16"/>
  <c r="NY16"/>
  <c r="PB16"/>
  <c r="GV16"/>
  <c r="AV16"/>
  <c r="AW16"/>
  <c r="DR16"/>
  <c r="DR11"/>
  <c r="DX11"/>
  <c r="DX16" s="1"/>
  <c r="AW11"/>
  <c r="BS11"/>
  <c r="AV11"/>
  <c r="T11"/>
  <c r="T16" s="1"/>
  <c r="GV11"/>
  <c r="HX11"/>
  <c r="PB11"/>
  <c r="NR11"/>
  <c r="NR16" s="1"/>
  <c r="NY11"/>
  <c r="NM11"/>
  <c r="PV11"/>
  <c r="MZ11"/>
  <c r="MZ16" s="1"/>
  <c r="JN21"/>
  <c r="DO21"/>
  <c r="NJ21"/>
  <c r="GR21"/>
  <c r="BB21"/>
  <c r="EM21"/>
  <c r="AM21"/>
  <c r="PP21"/>
  <c r="EU21"/>
  <c r="HV21"/>
  <c r="CI21"/>
  <c r="BW21"/>
  <c r="OL11"/>
  <c r="PJ11"/>
  <c r="PK11"/>
  <c r="PH11"/>
  <c r="GO11"/>
  <c r="LJ11"/>
  <c r="GE11"/>
  <c r="IR11"/>
  <c r="DB11"/>
  <c r="M11"/>
  <c r="CB11"/>
  <c r="AZ11"/>
  <c r="II11"/>
  <c r="LH11"/>
  <c r="GX11"/>
  <c r="KM11"/>
  <c r="MP11"/>
  <c r="OR11"/>
  <c r="OF11"/>
  <c r="PT11"/>
  <c r="DU11"/>
  <c r="EB11"/>
  <c r="EJ11"/>
  <c r="NF11"/>
  <c r="IA11"/>
  <c r="FZ11"/>
  <c r="AL11"/>
  <c r="BQ11"/>
  <c r="BN11"/>
  <c r="EC11"/>
  <c r="ES11"/>
  <c r="FC11"/>
  <c r="BK11"/>
  <c r="BK16" s="1"/>
  <c r="LD11"/>
  <c r="IC11"/>
  <c r="KY11"/>
  <c r="NG11"/>
  <c r="OZ11"/>
  <c r="OX11"/>
  <c r="QA11"/>
  <c r="FV11"/>
  <c r="JO11"/>
  <c r="KB11"/>
  <c r="IP11"/>
  <c r="FH11"/>
  <c r="AO11"/>
  <c r="BJ11"/>
  <c r="BI11"/>
  <c r="LK11"/>
  <c r="LA11"/>
  <c r="LT11"/>
  <c r="OD11"/>
  <c r="PW11"/>
  <c r="NV11"/>
  <c r="JR11"/>
  <c r="MS11"/>
  <c r="CK11"/>
  <c r="DA11"/>
  <c r="OO11"/>
  <c r="JQ11"/>
  <c r="IV11"/>
  <c r="GT11"/>
  <c r="IH11"/>
  <c r="GE21" l="1"/>
  <c r="BT21"/>
  <c r="HZ21"/>
  <c r="R21"/>
  <c r="MK21"/>
  <c r="HU21"/>
  <c r="AS21"/>
  <c r="DI21"/>
  <c r="QE21"/>
  <c r="CZ21"/>
  <c r="GE16"/>
  <c r="GX16"/>
  <c r="GX21" s="1"/>
  <c r="OF16"/>
  <c r="OF21" s="1"/>
  <c r="BI21"/>
  <c r="AO21"/>
  <c r="IP21"/>
  <c r="JO21"/>
  <c r="QA21"/>
  <c r="OZ21"/>
  <c r="KY21"/>
  <c r="LD21"/>
  <c r="FC21"/>
  <c r="EC21"/>
  <c r="BQ21"/>
  <c r="FZ21"/>
  <c r="NF21"/>
  <c r="EB21"/>
  <c r="PT21"/>
  <c r="OR21"/>
  <c r="KM21"/>
  <c r="LH21"/>
  <c r="AZ21"/>
  <c r="M21"/>
  <c r="IR21"/>
  <c r="LJ21"/>
  <c r="PH21"/>
  <c r="PJ21"/>
  <c r="PV21"/>
  <c r="NY21"/>
  <c r="PB21"/>
  <c r="GV21"/>
  <c r="AV21"/>
  <c r="AW21"/>
  <c r="DR21"/>
  <c r="BS16"/>
  <c r="BS21" s="1"/>
  <c r="HX16"/>
  <c r="HX21" s="1"/>
  <c r="NM16"/>
  <c r="NM21" s="1"/>
  <c r="PY16"/>
  <c r="PY21" s="1"/>
  <c r="MH16"/>
  <c r="MH21" s="1"/>
  <c r="CG16"/>
  <c r="CG21" s="1"/>
  <c r="DL16"/>
  <c r="DL21" s="1"/>
  <c r="OT16"/>
  <c r="OT21" s="1"/>
  <c r="OC16"/>
  <c r="OC21" s="1"/>
  <c r="MN16"/>
  <c r="MN21" s="1"/>
  <c r="GM16"/>
  <c r="GM21" s="1"/>
  <c r="JB16"/>
  <c r="JB21" s="1"/>
  <c r="BD16"/>
  <c r="BD21" s="1"/>
  <c r="CU16"/>
  <c r="CU21" s="1"/>
  <c r="EL16"/>
  <c r="EL21" s="1"/>
  <c r="AF16"/>
  <c r="AF21" s="1"/>
  <c r="BY16"/>
  <c r="BY21" s="1"/>
  <c r="KU16"/>
  <c r="KU21" s="1"/>
  <c r="GI16"/>
  <c r="GI21" s="1"/>
  <c r="MR16"/>
  <c r="MR21" s="1"/>
  <c r="ET16"/>
  <c r="ET21" s="1"/>
  <c r="KO16"/>
  <c r="KO21" s="1"/>
  <c r="JZ16"/>
  <c r="JZ21" s="1"/>
  <c r="KK16"/>
  <c r="KK21" s="1"/>
  <c r="CA16"/>
  <c r="CA21" s="1"/>
  <c r="CL16"/>
  <c r="CL21" s="1"/>
  <c r="Z16"/>
  <c r="Z21" s="1"/>
  <c r="AP16"/>
  <c r="AP21" s="1"/>
  <c r="KX16"/>
  <c r="KX21" s="1"/>
  <c r="PR16"/>
  <c r="PR21" s="1"/>
  <c r="OK16"/>
  <c r="OK21" s="1"/>
  <c r="LX16"/>
  <c r="LX21" s="1"/>
  <c r="LY16"/>
  <c r="LY21" s="1"/>
  <c r="GG16"/>
  <c r="GG21" s="1"/>
  <c r="FY16"/>
  <c r="FY21" s="1"/>
  <c r="HW16"/>
  <c r="HW21" s="1"/>
  <c r="GL16"/>
  <c r="GL21" s="1"/>
  <c r="CS16"/>
  <c r="CS21" s="1"/>
  <c r="D16"/>
  <c r="D21" s="1"/>
  <c r="BH16"/>
  <c r="BH21" s="1"/>
  <c r="X16"/>
  <c r="X21" s="1"/>
  <c r="HJ16"/>
  <c r="HJ21" s="1"/>
  <c r="IB16"/>
  <c r="IB21" s="1"/>
  <c r="HQ16"/>
  <c r="HQ21" s="1"/>
  <c r="LC16"/>
  <c r="LC21" s="1"/>
  <c r="HF16"/>
  <c r="HF21" s="1"/>
  <c r="NL16"/>
  <c r="NL21" s="1"/>
  <c r="PI16"/>
  <c r="PI21" s="1"/>
  <c r="OW16"/>
  <c r="OW21" s="1"/>
  <c r="DS16"/>
  <c r="DS21" s="1"/>
  <c r="DW16"/>
  <c r="DW21" s="1"/>
  <c r="EF16"/>
  <c r="EF21" s="1"/>
  <c r="EK16"/>
  <c r="EK21" s="1"/>
  <c r="HT16"/>
  <c r="HT21" s="1"/>
  <c r="HM16"/>
  <c r="HM21" s="1"/>
  <c r="JU16"/>
  <c r="JU21" s="1"/>
  <c r="AG16"/>
  <c r="AG21" s="1"/>
  <c r="AC16"/>
  <c r="AC21" s="1"/>
  <c r="HG16"/>
  <c r="HG21" s="1"/>
  <c r="EH16"/>
  <c r="EH21" s="1"/>
  <c r="EX16"/>
  <c r="EX21" s="1"/>
  <c r="FD16"/>
  <c r="FD21" s="1"/>
  <c r="GH16"/>
  <c r="GH21" s="1"/>
  <c r="IN16"/>
  <c r="IN21" s="1"/>
  <c r="IS16"/>
  <c r="IS21" s="1"/>
  <c r="QF16"/>
  <c r="QF21" s="1"/>
  <c r="NT16"/>
  <c r="NT21" s="1"/>
  <c r="NA16"/>
  <c r="NA21" s="1"/>
  <c r="OQ16"/>
  <c r="OQ21" s="1"/>
  <c r="PM16"/>
  <c r="PM21" s="1"/>
  <c r="FO21"/>
  <c r="MX21"/>
  <c r="KS21"/>
  <c r="KQ21"/>
  <c r="JL21"/>
  <c r="NH21"/>
  <c r="IQ21"/>
  <c r="BO21"/>
  <c r="KT21"/>
  <c r="JG21"/>
  <c r="LV21"/>
  <c r="ME21"/>
  <c r="PL21"/>
  <c r="LB21"/>
  <c r="V21"/>
  <c r="E21"/>
  <c r="DT21"/>
  <c r="CZ16"/>
  <c r="L16"/>
  <c r="L21" s="1"/>
  <c r="QE16"/>
  <c r="OM16"/>
  <c r="OM21" s="1"/>
  <c r="NE16"/>
  <c r="NE21" s="1"/>
  <c r="DG16"/>
  <c r="DG21" s="1"/>
  <c r="DI16"/>
  <c r="EQ16"/>
  <c r="EQ21" s="1"/>
  <c r="JG16"/>
  <c r="KH16"/>
  <c r="KH21" s="1"/>
  <c r="HA16"/>
  <c r="HA21" s="1"/>
  <c r="EI16"/>
  <c r="EI21" s="1"/>
  <c r="AS16"/>
  <c r="N16"/>
  <c r="N21" s="1"/>
  <c r="KT16"/>
  <c r="LS16"/>
  <c r="LS21" s="1"/>
  <c r="ER16"/>
  <c r="ER21" s="1"/>
  <c r="JW16"/>
  <c r="JW21" s="1"/>
  <c r="HU16"/>
  <c r="BM16"/>
  <c r="BM21" s="1"/>
  <c r="BO16"/>
  <c r="O16"/>
  <c r="O21" s="1"/>
  <c r="KD16"/>
  <c r="KD21" s="1"/>
  <c r="OG16"/>
  <c r="OG21" s="1"/>
  <c r="MK16"/>
  <c r="LI16"/>
  <c r="LI21" s="1"/>
  <c r="IQ16"/>
  <c r="HY16"/>
  <c r="HY21" s="1"/>
  <c r="CQ16"/>
  <c r="CQ21" s="1"/>
  <c r="Y16"/>
  <c r="Y21" s="1"/>
  <c r="R16"/>
  <c r="JT16"/>
  <c r="JT21" s="1"/>
  <c r="KA16"/>
  <c r="KA21" s="1"/>
  <c r="IY16"/>
  <c r="IY21" s="1"/>
  <c r="IZ16"/>
  <c r="IZ21" s="1"/>
  <c r="MC16"/>
  <c r="MC21" s="1"/>
  <c r="NH16"/>
  <c r="DQ16"/>
  <c r="DQ21" s="1"/>
  <c r="EA16"/>
  <c r="EA21" s="1"/>
  <c r="EE16"/>
  <c r="EE21" s="1"/>
  <c r="IX16"/>
  <c r="IX21" s="1"/>
  <c r="KC16"/>
  <c r="KC21" s="1"/>
  <c r="JL16"/>
  <c r="AJ16"/>
  <c r="AJ21" s="1"/>
  <c r="CY16"/>
  <c r="CY21" s="1"/>
  <c r="FL16"/>
  <c r="FL21" s="1"/>
  <c r="BV16"/>
  <c r="BV21" s="1"/>
  <c r="HR16"/>
  <c r="HR21" s="1"/>
  <c r="KQ16"/>
  <c r="ML16"/>
  <c r="ML21" s="1"/>
  <c r="PD16"/>
  <c r="PD21" s="1"/>
  <c r="PU16"/>
  <c r="PU21" s="1"/>
  <c r="NC16"/>
  <c r="NC21" s="1"/>
  <c r="JA16"/>
  <c r="JA21" s="1"/>
  <c r="KS16"/>
  <c r="FE16"/>
  <c r="FE21" s="1"/>
  <c r="FQ16"/>
  <c r="FQ21" s="1"/>
  <c r="AE16"/>
  <c r="AE21" s="1"/>
  <c r="HC16"/>
  <c r="HC21" s="1"/>
  <c r="GP16"/>
  <c r="GP21" s="1"/>
  <c r="MX16"/>
  <c r="OU16"/>
  <c r="OU21" s="1"/>
  <c r="PC16"/>
  <c r="PC21" s="1"/>
  <c r="OI16"/>
  <c r="OI21" s="1"/>
  <c r="HZ16"/>
  <c r="QH16"/>
  <c r="QH21" s="1"/>
  <c r="FO16"/>
  <c r="MM16"/>
  <c r="MM21" s="1"/>
  <c r="JJ16"/>
  <c r="JJ21" s="1"/>
  <c r="KJ16"/>
  <c r="KJ21" s="1"/>
  <c r="BT16"/>
  <c r="OA21"/>
  <c r="PG21"/>
  <c r="PN21"/>
  <c r="DJ21"/>
  <c r="EW21"/>
  <c r="FJ21"/>
  <c r="KE21"/>
  <c r="FR21"/>
  <c r="FN21"/>
  <c r="CK21"/>
  <c r="LK21"/>
  <c r="FV21"/>
  <c r="BK21"/>
  <c r="MP21"/>
  <c r="OL21"/>
  <c r="MZ21"/>
  <c r="NR21"/>
  <c r="T21"/>
  <c r="DX21"/>
  <c r="NU21"/>
  <c r="CF21"/>
  <c r="CJ21"/>
  <c r="DH21"/>
  <c r="EP21"/>
  <c r="NI21"/>
  <c r="IF21"/>
  <c r="JP21"/>
  <c r="KI21"/>
  <c r="AQ21"/>
  <c r="EG21"/>
  <c r="BU21"/>
  <c r="BX21"/>
  <c r="AK21"/>
  <c r="GQ21"/>
  <c r="MB21"/>
  <c r="GF21"/>
  <c r="KW21"/>
  <c r="HH21"/>
  <c r="JK21"/>
  <c r="BC21"/>
  <c r="CO21"/>
  <c r="AY21"/>
  <c r="AT21"/>
  <c r="JD21"/>
  <c r="NN21"/>
  <c r="PF21"/>
  <c r="PA21"/>
  <c r="JI21"/>
  <c r="IG21"/>
  <c r="HL21"/>
  <c r="CP21"/>
  <c r="DC21"/>
  <c r="P21"/>
  <c r="AR21"/>
  <c r="JX21"/>
  <c r="JS21"/>
  <c r="HI21"/>
  <c r="LG21"/>
  <c r="IJ21"/>
  <c r="NZ21"/>
  <c r="QB21"/>
  <c r="NX21"/>
  <c r="OV21"/>
  <c r="DY21"/>
  <c r="ED21"/>
  <c r="EV21"/>
  <c r="LF21"/>
  <c r="LE21"/>
  <c r="AA21"/>
  <c r="AU21"/>
  <c r="CE21"/>
  <c r="DV21"/>
  <c r="EN21"/>
  <c r="FB21"/>
  <c r="K21"/>
  <c r="JF21"/>
  <c r="GZ21"/>
  <c r="IE21"/>
  <c r="QC21"/>
  <c r="OY21"/>
  <c r="NQ21"/>
  <c r="NP21"/>
  <c r="NW21"/>
  <c r="LP21"/>
  <c r="ID21"/>
  <c r="CR21"/>
  <c r="OE21"/>
  <c r="AD21"/>
  <c r="FW21"/>
  <c r="NB21"/>
  <c r="IO21"/>
  <c r="FA21"/>
  <c r="I21"/>
  <c r="EO21"/>
  <c r="ON21"/>
  <c r="KZ21"/>
  <c r="DD21"/>
  <c r="GN21"/>
  <c r="MV21"/>
  <c r="CM21"/>
  <c r="KG21"/>
  <c r="HP21"/>
  <c r="CT21"/>
  <c r="MI21"/>
  <c r="C21"/>
  <c r="QG21"/>
  <c r="FX21"/>
  <c r="AX21"/>
  <c r="DM21"/>
  <c r="OL16"/>
  <c r="PK16"/>
  <c r="PK21" s="1"/>
  <c r="GO16"/>
  <c r="GO21" s="1"/>
  <c r="DB16"/>
  <c r="DB21" s="1"/>
  <c r="CB16"/>
  <c r="CB21" s="1"/>
  <c r="II16"/>
  <c r="II21" s="1"/>
  <c r="MP16"/>
  <c r="DU16"/>
  <c r="DU21" s="1"/>
  <c r="EJ16"/>
  <c r="EJ21" s="1"/>
  <c r="IA16"/>
  <c r="IA21" s="1"/>
  <c r="AL16"/>
  <c r="AL21" s="1"/>
  <c r="BN16"/>
  <c r="BN21" s="1"/>
  <c r="ES16"/>
  <c r="ES21" s="1"/>
  <c r="IC16"/>
  <c r="IC21" s="1"/>
  <c r="NG16"/>
  <c r="NG21" s="1"/>
  <c r="OX16"/>
  <c r="OX21" s="1"/>
  <c r="FV16"/>
  <c r="KB16"/>
  <c r="KB21" s="1"/>
  <c r="FH16"/>
  <c r="FH21" s="1"/>
  <c r="BJ16"/>
  <c r="BJ21" s="1"/>
  <c r="LK16"/>
  <c r="LA16"/>
  <c r="LA21" s="1"/>
  <c r="LT16"/>
  <c r="LT21" s="1"/>
  <c r="OD16"/>
  <c r="OD21" s="1"/>
  <c r="PW16"/>
  <c r="PW21" s="1"/>
  <c r="NV16"/>
  <c r="NV21" s="1"/>
  <c r="JR16"/>
  <c r="JR21" s="1"/>
  <c r="MS16"/>
  <c r="MS21" s="1"/>
  <c r="CK16"/>
  <c r="DA16"/>
  <c r="DA21" s="1"/>
  <c r="OO16"/>
  <c r="OO21" s="1"/>
  <c r="JQ16"/>
  <c r="JQ21" s="1"/>
  <c r="IV16"/>
  <c r="IV21" s="1"/>
  <c r="GT16"/>
  <c r="GT21" s="1"/>
  <c r="IH16"/>
  <c r="IH21" s="1"/>
  <c r="KP21"/>
  <c r="GB21"/>
  <c r="KN21"/>
  <c r="GK21"/>
  <c r="GU21"/>
  <c r="FF21"/>
  <c r="FK21"/>
  <c r="J21"/>
  <c r="G21"/>
  <c r="HO21"/>
  <c r="JE21"/>
  <c r="OP21"/>
  <c r="MO21"/>
  <c r="PZ21"/>
  <c r="PS21"/>
  <c r="LW21"/>
  <c r="MY21"/>
  <c r="LU21"/>
  <c r="DF21"/>
  <c r="PQ21"/>
  <c r="JC21"/>
  <c r="JM21"/>
  <c r="LO21"/>
  <c r="AI21"/>
  <c r="BG21"/>
  <c r="CX21"/>
  <c r="BA21"/>
  <c r="LN21"/>
  <c r="KR21"/>
  <c r="IT21"/>
  <c r="MA21"/>
  <c r="MD21"/>
  <c r="PX21"/>
  <c r="LL21"/>
  <c r="MQ21"/>
  <c r="DP21"/>
  <c r="FI21"/>
  <c r="GC21"/>
  <c r="FT21"/>
  <c r="AN21"/>
  <c r="BR21"/>
  <c r="H21"/>
  <c r="CW21"/>
  <c r="CC21"/>
  <c r="U21"/>
  <c r="AB21"/>
  <c r="W21"/>
  <c r="HE21"/>
  <c r="IW21"/>
  <c r="JH21"/>
  <c r="GJ21"/>
  <c r="LQ21"/>
  <c r="MU21"/>
  <c r="NK21"/>
  <c r="LR21"/>
  <c r="PE21"/>
  <c r="NS21"/>
  <c r="KV21"/>
  <c r="MG21"/>
  <c r="DN21"/>
  <c r="FG21"/>
  <c r="GS21"/>
  <c r="DE21"/>
  <c r="HN21"/>
  <c r="FS21"/>
  <c r="S21"/>
  <c r="BE21"/>
  <c r="GA21"/>
  <c r="IM21"/>
  <c r="JV21"/>
  <c r="NO21"/>
  <c r="MW21"/>
  <c r="OB21"/>
  <c r="MF21"/>
  <c r="KF21"/>
  <c r="ND21"/>
  <c r="CN21"/>
  <c r="CV21"/>
  <c r="EY21"/>
  <c r="QD21"/>
  <c r="GW21"/>
  <c r="JY21"/>
  <c r="LM21"/>
  <c r="BZ21"/>
  <c r="BL21"/>
  <c r="CD21"/>
  <c r="AH21"/>
  <c r="BP21"/>
  <c r="IL21"/>
  <c r="GY21"/>
  <c r="KL21"/>
  <c r="OH21"/>
  <c r="MT21"/>
  <c r="OJ21"/>
  <c r="LZ21"/>
  <c r="MJ21"/>
  <c r="DK21"/>
  <c r="EZ21"/>
  <c r="HS21"/>
  <c r="HB21"/>
  <c r="FP21"/>
  <c r="FM21"/>
  <c r="AI16"/>
  <c r="B16"/>
  <c r="B21"/>
  <c r="AI11"/>
  <c r="B9"/>
  <c r="B11" s="1"/>
  <c r="AI8"/>
  <c r="B8" l="1"/>
</calcChain>
</file>

<file path=xl/sharedStrings.xml><?xml version="1.0" encoding="utf-8"?>
<sst xmlns="http://schemas.openxmlformats.org/spreadsheetml/2006/main" count="87" uniqueCount="54">
  <si>
    <t>SUMA</t>
  </si>
  <si>
    <t>Sprawa 1</t>
  </si>
  <si>
    <t>Sprawa 2</t>
  </si>
  <si>
    <t>Sprawa 3</t>
  </si>
  <si>
    <t>Sprawa 4</t>
  </si>
  <si>
    <t>Za</t>
  </si>
  <si>
    <t>Przeciw</t>
  </si>
  <si>
    <t>% za</t>
  </si>
  <si>
    <t>Liczba głosów</t>
  </si>
  <si>
    <t>Nr OKR</t>
  </si>
  <si>
    <t>I</t>
  </si>
  <si>
    <t>II</t>
  </si>
  <si>
    <t>za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</si>
  <si>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</si>
  <si>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</si>
  <si>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</si>
  <si>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</si>
  <si>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</si>
  <si>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</si>
  <si>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</si>
  <si>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</si>
  <si>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</si>
  <si>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</si>
  <si>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</si>
  <si>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</si>
  <si>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</si>
  <si>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</si>
  <si>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</si>
  <si>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</si>
  <si>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przeciw</t>
  </si>
  <si>
    <t>RAZEM</t>
  </si>
  <si>
    <t>DZIELNICA</t>
  </si>
  <si>
    <t xml:space="preserve">suma oddanych głosów </t>
  </si>
  <si>
    <t>za %</t>
  </si>
  <si>
    <t>przeciw %</t>
  </si>
  <si>
    <t>Dzielnica I Stare Miasto</t>
  </si>
  <si>
    <t>Dzielnica II Grzegórzki</t>
  </si>
  <si>
    <t>Dzielnica III Prądnik Czerwony</t>
  </si>
  <si>
    <t>Dzielnica IV Prądnik Biały</t>
  </si>
  <si>
    <t>Dzielnica V Krowodrza</t>
  </si>
  <si>
    <t>Dzielnica VI Bronowice</t>
  </si>
  <si>
    <t>Dzielnica VII Zwierzyniec</t>
  </si>
  <si>
    <t>Dzielnica VIII Dębniki</t>
  </si>
  <si>
    <t>Dzielnica IX Łagiewniki-Borek Fałęcki</t>
  </si>
  <si>
    <t>Dzielnica X Swoszowice</t>
  </si>
  <si>
    <t>Dzielnica XI Podgórze Duchackie</t>
  </si>
  <si>
    <t>Dzielnica XII Bieżanów-Prokocim</t>
  </si>
  <si>
    <t>Dzielnica XIII Podgórze</t>
  </si>
  <si>
    <t>Dzielnica XIV Czyżyny</t>
  </si>
  <si>
    <t>Dzielnica XV Mistrzejowice</t>
  </si>
  <si>
    <t>Dzielnica XVI Bieńczyce</t>
  </si>
  <si>
    <t>Dzielnica XVII Wzgórza Krzesławickie</t>
  </si>
  <si>
    <t>Dzielnica XVIII Nowa Huta</t>
  </si>
  <si>
    <t>suma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</si>
</sst>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rgb="FF3F3F76"/>
      <name val="Calibri"/>
      <family val="2"/>
      <charset val="238"/>
      <scheme val="minor"/>
    </font>
    <font>
      <sz val="10"/>
      <color rgb="FF006100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sz val="10"/>
      <color rgb="FF9C0006"/>
      <name val="Calibri"/>
      <family val="2"/>
      <charset val="238"/>
      <scheme val="minor"/>
    </font>
    <font>
      <sz val="10"/>
      <color rgb="FF9C6500"/>
      <name val="Calibri"/>
      <family val="2"/>
      <charset val="238"/>
      <scheme val="minor"/>
    </font>
    <font>
      <b/>
      <sz val="10"/>
      <color rgb="FFFA7D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zcionka tekstu podstawowego"/>
      <family val="2"/>
      <charset val="238"/>
    </font>
    <font>
      <sz val="10"/>
      <color rgb="FF3F3F3F"/>
      <name val="Czcionka tekstu podstawowego"/>
      <charset val="238"/>
    </font>
    <font>
      <sz val="10"/>
      <color theme="1"/>
      <name val="Arial"/>
      <family val="2"/>
      <charset val="238"/>
    </font>
    <font>
      <b/>
      <sz val="12"/>
      <color rgb="FF3F3F3F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2" applyNumberFormat="0" applyAlignment="0" applyProtection="0"/>
    <xf numFmtId="0" fontId="6" fillId="6" borderId="3" applyNumberFormat="0" applyAlignment="0" applyProtection="0"/>
    <xf numFmtId="0" fontId="7" fillId="6" borderId="2" applyNumberFormat="0" applyAlignment="0" applyProtection="0"/>
    <xf numFmtId="0" fontId="15" fillId="7" borderId="6" applyNumberFormat="0" applyFont="0" applyAlignment="0" applyProtection="0"/>
  </cellStyleXfs>
  <cellXfs count="31">
    <xf numFmtId="0" fontId="0" fillId="0" borderId="0" xfId="0"/>
    <xf numFmtId="0" fontId="1" fillId="0" borderId="1" xfId="1" applyAlignment="1">
      <alignment horizontal="center"/>
    </xf>
    <xf numFmtId="0" fontId="1" fillId="0" borderId="1" xfId="1" applyAlignment="1">
      <alignment horizontal="left"/>
    </xf>
    <xf numFmtId="0" fontId="9" fillId="5" borderId="4" xfId="5" applyFont="1" applyBorder="1"/>
    <xf numFmtId="0" fontId="9" fillId="5" borderId="4" xfId="5" applyFont="1" applyBorder="1" applyAlignment="1"/>
    <xf numFmtId="0" fontId="10" fillId="2" borderId="4" xfId="2" applyFont="1" applyBorder="1"/>
    <xf numFmtId="0" fontId="11" fillId="6" borderId="4" xfId="6" applyFont="1" applyBorder="1"/>
    <xf numFmtId="0" fontId="12" fillId="3" borderId="4" xfId="3" applyFont="1" applyBorder="1"/>
    <xf numFmtId="0" fontId="13" fillId="4" borderId="4" xfId="4" applyFont="1" applyBorder="1"/>
    <xf numFmtId="10" fontId="14" fillId="6" borderId="4" xfId="7" applyNumberFormat="1" applyFont="1" applyBorder="1"/>
    <xf numFmtId="0" fontId="8" fillId="0" borderId="5" xfId="0" applyFont="1" applyBorder="1" applyAlignment="1">
      <alignment horizontal="left"/>
    </xf>
    <xf numFmtId="0" fontId="0" fillId="8" borderId="4" xfId="0" applyFill="1" applyBorder="1" applyAlignment="1">
      <alignment horizontal="center" vertical="center"/>
    </xf>
    <xf numFmtId="0" fontId="0" fillId="8" borderId="4" xfId="0" applyFill="1" applyBorder="1"/>
    <xf numFmtId="0" fontId="0" fillId="0" borderId="4" xfId="0" applyBorder="1"/>
    <xf numFmtId="0" fontId="0" fillId="9" borderId="4" xfId="0" applyFill="1" applyBorder="1" applyAlignment="1">
      <alignment horizontal="center" vertical="center"/>
    </xf>
    <xf numFmtId="0" fontId="0" fillId="9" borderId="4" xfId="0" applyFill="1" applyBorder="1"/>
    <xf numFmtId="0" fontId="16" fillId="10" borderId="7" xfId="8" applyFont="1" applyFill="1" applyBorder="1" applyAlignment="1">
      <alignment horizontal="center" vertical="center"/>
    </xf>
    <xf numFmtId="0" fontId="17" fillId="10" borderId="8" xfId="6" applyFont="1" applyFill="1" applyBorder="1" applyAlignment="1">
      <alignment vertical="center"/>
    </xf>
    <xf numFmtId="0" fontId="17" fillId="10" borderId="8" xfId="6" applyFont="1" applyFill="1" applyBorder="1" applyAlignment="1">
      <alignment horizontal="center" vertical="center"/>
    </xf>
    <xf numFmtId="0" fontId="17" fillId="10" borderId="8" xfId="6" applyFont="1" applyFill="1" applyBorder="1" applyAlignment="1">
      <alignment vertical="center" wrapText="1"/>
    </xf>
    <xf numFmtId="0" fontId="17" fillId="10" borderId="9" xfId="6" applyFont="1" applyFill="1" applyBorder="1" applyAlignment="1">
      <alignment vertical="center"/>
    </xf>
    <xf numFmtId="0" fontId="18" fillId="10" borderId="10" xfId="8" applyFont="1" applyFill="1" applyBorder="1" applyAlignment="1">
      <alignment vertical="center" wrapText="1"/>
    </xf>
    <xf numFmtId="0" fontId="17" fillId="11" borderId="3" xfId="6" applyFont="1" applyFill="1" applyBorder="1"/>
    <xf numFmtId="0" fontId="17" fillId="11" borderId="3" xfId="6" applyFont="1" applyFill="1" applyBorder="1" applyAlignment="1"/>
    <xf numFmtId="0" fontId="17" fillId="11" borderId="11" xfId="6" applyFont="1" applyFill="1" applyBorder="1" applyAlignment="1"/>
    <xf numFmtId="0" fontId="17" fillId="12" borderId="3" xfId="6" applyFont="1" applyFill="1" applyBorder="1"/>
    <xf numFmtId="0" fontId="17" fillId="12" borderId="3" xfId="6" applyFont="1" applyFill="1" applyBorder="1" applyAlignment="1"/>
    <xf numFmtId="0" fontId="17" fillId="12" borderId="11" xfId="6" applyFont="1" applyFill="1" applyBorder="1" applyAlignment="1"/>
    <xf numFmtId="0" fontId="19" fillId="9" borderId="12" xfId="6" applyFont="1" applyFill="1" applyBorder="1" applyAlignment="1">
      <alignment vertical="center" wrapText="1"/>
    </xf>
    <xf numFmtId="0" fontId="19" fillId="9" borderId="13" xfId="6" applyFont="1" applyFill="1" applyBorder="1" applyAlignment="1">
      <alignment vertical="center"/>
    </xf>
    <xf numFmtId="0" fontId="19" fillId="9" borderId="14" xfId="6" applyFont="1" applyFill="1" applyBorder="1" applyAlignment="1">
      <alignment vertical="center"/>
    </xf>
  </cellXfs>
  <cellStyles count="9">
    <cellStyle name="Dane wejściowe" xfId="5" builtinId="20"/>
    <cellStyle name="Dane wyjściowe" xfId="6" builtinId="21"/>
    <cellStyle name="Dobre" xfId="2" builtinId="26"/>
    <cellStyle name="Nagłówek 2" xfId="1" builtinId="17"/>
    <cellStyle name="Neutralne" xfId="4" builtinId="28"/>
    <cellStyle name="Normalny" xfId="0" builtinId="0"/>
    <cellStyle name="Obliczenia" xfId="7" builtinId="22"/>
    <cellStyle name="Uwaga" xfId="8" builtinId="10"/>
    <cellStyle name="Złe" xfId="3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H31"/>
  <sheetViews>
    <sheetView tabSelected="1" workbookViewId="0">
      <selection activeCell="AJ25" sqref="AJ25"/>
    </sheetView>
  </sheetViews>
  <sheetFormatPr defaultRowHeight="15"/>
  <cols>
    <col min="1" max="1" width="13.140625" bestFit="1" customWidth="1"/>
  </cols>
  <sheetData>
    <row r="1" spans="1:450" ht="18" thickBot="1">
      <c r="A1" s="2" t="s">
        <v>9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  <c r="CR1" s="1">
        <v>94</v>
      </c>
      <c r="CS1" s="1">
        <v>95</v>
      </c>
      <c r="CT1" s="1">
        <v>96</v>
      </c>
      <c r="CU1" s="1">
        <v>97</v>
      </c>
      <c r="CV1" s="1">
        <v>98</v>
      </c>
      <c r="CW1" s="1">
        <v>99</v>
      </c>
      <c r="CX1" s="1">
        <v>100</v>
      </c>
      <c r="CY1" s="1">
        <v>101</v>
      </c>
      <c r="CZ1" s="1">
        <v>102</v>
      </c>
      <c r="DA1" s="1">
        <v>103</v>
      </c>
      <c r="DB1" s="1">
        <v>104</v>
      </c>
      <c r="DC1" s="1">
        <v>105</v>
      </c>
      <c r="DD1" s="1">
        <v>106</v>
      </c>
      <c r="DE1" s="1">
        <v>107</v>
      </c>
      <c r="DF1" s="1">
        <v>108</v>
      </c>
      <c r="DG1" s="1">
        <v>109</v>
      </c>
      <c r="DH1" s="1">
        <v>110</v>
      </c>
      <c r="DI1" s="1">
        <v>111</v>
      </c>
      <c r="DJ1" s="1">
        <v>112</v>
      </c>
      <c r="DK1" s="1">
        <v>113</v>
      </c>
      <c r="DL1" s="1">
        <v>114</v>
      </c>
      <c r="DM1" s="1">
        <v>115</v>
      </c>
      <c r="DN1" s="1">
        <v>116</v>
      </c>
      <c r="DO1" s="1">
        <v>117</v>
      </c>
      <c r="DP1" s="1">
        <v>118</v>
      </c>
      <c r="DQ1" s="1">
        <v>119</v>
      </c>
      <c r="DR1" s="1">
        <v>120</v>
      </c>
      <c r="DS1" s="1">
        <v>121</v>
      </c>
      <c r="DT1" s="1">
        <v>122</v>
      </c>
      <c r="DU1" s="1">
        <v>123</v>
      </c>
      <c r="DV1" s="1">
        <v>124</v>
      </c>
      <c r="DW1" s="1">
        <v>125</v>
      </c>
      <c r="DX1" s="1">
        <v>126</v>
      </c>
      <c r="DY1" s="1">
        <v>127</v>
      </c>
      <c r="DZ1" s="1">
        <v>128</v>
      </c>
      <c r="EA1" s="1">
        <v>129</v>
      </c>
      <c r="EB1" s="1">
        <v>130</v>
      </c>
      <c r="EC1" s="1">
        <v>131</v>
      </c>
      <c r="ED1" s="1">
        <v>132</v>
      </c>
      <c r="EE1" s="1">
        <v>133</v>
      </c>
      <c r="EF1" s="1">
        <v>134</v>
      </c>
      <c r="EG1" s="1">
        <v>135</v>
      </c>
      <c r="EH1" s="1">
        <v>136</v>
      </c>
      <c r="EI1" s="1">
        <v>137</v>
      </c>
      <c r="EJ1" s="1">
        <v>138</v>
      </c>
      <c r="EK1" s="1">
        <v>139</v>
      </c>
      <c r="EL1" s="1">
        <v>140</v>
      </c>
      <c r="EM1" s="1">
        <v>141</v>
      </c>
      <c r="EN1" s="1">
        <v>142</v>
      </c>
      <c r="EO1" s="1">
        <v>143</v>
      </c>
      <c r="EP1" s="1">
        <v>144</v>
      </c>
      <c r="EQ1" s="1">
        <v>145</v>
      </c>
      <c r="ER1" s="1">
        <v>146</v>
      </c>
      <c r="ES1" s="1">
        <v>147</v>
      </c>
      <c r="ET1" s="1">
        <v>148</v>
      </c>
      <c r="EU1" s="1">
        <v>149</v>
      </c>
      <c r="EV1" s="1">
        <v>150</v>
      </c>
      <c r="EW1" s="1">
        <v>151</v>
      </c>
      <c r="EX1" s="1">
        <v>152</v>
      </c>
      <c r="EY1" s="1">
        <v>153</v>
      </c>
      <c r="EZ1" s="1">
        <v>154</v>
      </c>
      <c r="FA1" s="1">
        <v>155</v>
      </c>
      <c r="FB1" s="1">
        <v>156</v>
      </c>
      <c r="FC1" s="1">
        <v>157</v>
      </c>
      <c r="FD1" s="1">
        <v>158</v>
      </c>
      <c r="FE1" s="1">
        <v>159</v>
      </c>
      <c r="FF1" s="1">
        <v>160</v>
      </c>
      <c r="FG1" s="1">
        <v>161</v>
      </c>
      <c r="FH1" s="1">
        <v>162</v>
      </c>
      <c r="FI1" s="1">
        <v>163</v>
      </c>
      <c r="FJ1" s="1">
        <v>164</v>
      </c>
      <c r="FK1" s="1">
        <v>165</v>
      </c>
      <c r="FL1" s="1">
        <v>166</v>
      </c>
      <c r="FM1" s="1">
        <v>167</v>
      </c>
      <c r="FN1" s="1">
        <v>168</v>
      </c>
      <c r="FO1" s="1">
        <v>169</v>
      </c>
      <c r="FP1" s="1">
        <v>170</v>
      </c>
      <c r="FQ1" s="1">
        <v>171</v>
      </c>
      <c r="FR1" s="1">
        <v>172</v>
      </c>
      <c r="FS1" s="1">
        <v>173</v>
      </c>
      <c r="FT1" s="1">
        <v>174</v>
      </c>
      <c r="FU1" s="1">
        <v>175</v>
      </c>
      <c r="FV1" s="1">
        <v>176</v>
      </c>
      <c r="FW1" s="1">
        <v>177</v>
      </c>
      <c r="FX1" s="1">
        <v>178</v>
      </c>
      <c r="FY1" s="1">
        <v>179</v>
      </c>
      <c r="FZ1" s="1">
        <v>180</v>
      </c>
      <c r="GA1" s="1">
        <v>181</v>
      </c>
      <c r="GB1" s="1">
        <v>182</v>
      </c>
      <c r="GC1" s="1">
        <v>183</v>
      </c>
      <c r="GD1" s="1">
        <v>184</v>
      </c>
      <c r="GE1" s="1">
        <v>185</v>
      </c>
      <c r="GF1" s="1">
        <v>186</v>
      </c>
      <c r="GG1" s="1">
        <v>187</v>
      </c>
      <c r="GH1" s="1">
        <v>188</v>
      </c>
      <c r="GI1" s="1">
        <v>189</v>
      </c>
      <c r="GJ1" s="1">
        <v>190</v>
      </c>
      <c r="GK1" s="1">
        <v>191</v>
      </c>
      <c r="GL1" s="1">
        <v>192</v>
      </c>
      <c r="GM1" s="1">
        <v>193</v>
      </c>
      <c r="GN1" s="1">
        <v>194</v>
      </c>
      <c r="GO1" s="1">
        <v>195</v>
      </c>
      <c r="GP1" s="1">
        <v>196</v>
      </c>
      <c r="GQ1" s="1">
        <v>197</v>
      </c>
      <c r="GR1" s="1">
        <v>198</v>
      </c>
      <c r="GS1" s="1">
        <v>199</v>
      </c>
      <c r="GT1" s="1">
        <v>200</v>
      </c>
      <c r="GU1" s="1">
        <v>201</v>
      </c>
      <c r="GV1" s="1">
        <v>202</v>
      </c>
      <c r="GW1" s="1">
        <v>203</v>
      </c>
      <c r="GX1" s="1">
        <v>204</v>
      </c>
      <c r="GY1" s="1">
        <v>205</v>
      </c>
      <c r="GZ1" s="1">
        <v>206</v>
      </c>
      <c r="HA1" s="1">
        <v>207</v>
      </c>
      <c r="HB1" s="1">
        <v>208</v>
      </c>
      <c r="HC1" s="1">
        <v>209</v>
      </c>
      <c r="HD1" s="1">
        <v>210</v>
      </c>
      <c r="HE1" s="1">
        <v>211</v>
      </c>
      <c r="HF1" s="1">
        <v>212</v>
      </c>
      <c r="HG1" s="1">
        <v>213</v>
      </c>
      <c r="HH1" s="1">
        <v>214</v>
      </c>
      <c r="HI1" s="1">
        <v>215</v>
      </c>
      <c r="HJ1" s="1">
        <v>216</v>
      </c>
      <c r="HK1" s="1">
        <v>217</v>
      </c>
      <c r="HL1" s="1">
        <v>218</v>
      </c>
      <c r="HM1" s="1">
        <v>219</v>
      </c>
      <c r="HN1" s="1">
        <v>220</v>
      </c>
      <c r="HO1" s="1">
        <v>221</v>
      </c>
      <c r="HP1" s="1">
        <v>222</v>
      </c>
      <c r="HQ1" s="1">
        <v>223</v>
      </c>
      <c r="HR1" s="1">
        <v>224</v>
      </c>
      <c r="HS1" s="1">
        <v>225</v>
      </c>
      <c r="HT1" s="1">
        <v>226</v>
      </c>
      <c r="HU1" s="1">
        <v>227</v>
      </c>
      <c r="HV1" s="1">
        <v>228</v>
      </c>
      <c r="HW1" s="1">
        <v>229</v>
      </c>
      <c r="HX1" s="1">
        <v>230</v>
      </c>
      <c r="HY1" s="1">
        <v>231</v>
      </c>
      <c r="HZ1" s="1">
        <v>232</v>
      </c>
      <c r="IA1" s="1">
        <v>233</v>
      </c>
      <c r="IB1" s="1">
        <v>234</v>
      </c>
      <c r="IC1" s="1">
        <v>235</v>
      </c>
      <c r="ID1" s="1">
        <v>236</v>
      </c>
      <c r="IE1" s="1">
        <v>237</v>
      </c>
      <c r="IF1" s="1">
        <v>238</v>
      </c>
      <c r="IG1" s="1">
        <v>239</v>
      </c>
      <c r="IH1" s="1">
        <v>240</v>
      </c>
      <c r="II1" s="1">
        <v>241</v>
      </c>
      <c r="IJ1" s="1">
        <v>242</v>
      </c>
      <c r="IK1" s="1">
        <v>243</v>
      </c>
      <c r="IL1" s="1">
        <v>244</v>
      </c>
      <c r="IM1" s="1">
        <v>245</v>
      </c>
      <c r="IN1" s="1">
        <v>246</v>
      </c>
      <c r="IO1" s="1">
        <v>247</v>
      </c>
      <c r="IP1" s="1">
        <v>248</v>
      </c>
      <c r="IQ1" s="1">
        <v>249</v>
      </c>
      <c r="IR1" s="1">
        <v>250</v>
      </c>
      <c r="IS1" s="1">
        <v>251</v>
      </c>
      <c r="IT1" s="1">
        <v>252</v>
      </c>
      <c r="IU1" s="1">
        <v>253</v>
      </c>
      <c r="IV1" s="1">
        <v>254</v>
      </c>
      <c r="IW1" s="1">
        <v>255</v>
      </c>
      <c r="IX1" s="1">
        <v>256</v>
      </c>
      <c r="IY1" s="1">
        <v>257</v>
      </c>
      <c r="IZ1" s="1">
        <v>258</v>
      </c>
      <c r="JA1" s="1">
        <v>259</v>
      </c>
      <c r="JB1" s="1">
        <v>260</v>
      </c>
      <c r="JC1" s="1">
        <v>261</v>
      </c>
      <c r="JD1" s="1">
        <v>262</v>
      </c>
      <c r="JE1" s="1">
        <v>263</v>
      </c>
      <c r="JF1" s="1">
        <v>264</v>
      </c>
      <c r="JG1" s="1">
        <v>265</v>
      </c>
      <c r="JH1" s="1">
        <v>266</v>
      </c>
      <c r="JI1" s="1">
        <v>267</v>
      </c>
      <c r="JJ1" s="1">
        <v>268</v>
      </c>
      <c r="JK1" s="1">
        <v>269</v>
      </c>
      <c r="JL1" s="1">
        <v>270</v>
      </c>
      <c r="JM1" s="1">
        <v>271</v>
      </c>
      <c r="JN1" s="1">
        <v>272</v>
      </c>
      <c r="JO1" s="1">
        <v>273</v>
      </c>
      <c r="JP1" s="1">
        <v>274</v>
      </c>
      <c r="JQ1" s="1">
        <v>275</v>
      </c>
      <c r="JR1" s="1">
        <v>276</v>
      </c>
      <c r="JS1" s="1">
        <v>277</v>
      </c>
      <c r="JT1" s="1">
        <v>278</v>
      </c>
      <c r="JU1" s="1">
        <v>279</v>
      </c>
      <c r="JV1" s="1">
        <v>280</v>
      </c>
      <c r="JW1" s="1">
        <v>281</v>
      </c>
      <c r="JX1" s="1">
        <v>282</v>
      </c>
      <c r="JY1" s="1">
        <v>283</v>
      </c>
      <c r="JZ1" s="1">
        <v>284</v>
      </c>
      <c r="KA1" s="1">
        <v>285</v>
      </c>
      <c r="KB1" s="1">
        <v>286</v>
      </c>
      <c r="KC1" s="1">
        <v>287</v>
      </c>
      <c r="KD1" s="1">
        <v>288</v>
      </c>
      <c r="KE1" s="1">
        <v>289</v>
      </c>
      <c r="KF1" s="1">
        <v>290</v>
      </c>
      <c r="KG1" s="1">
        <v>291</v>
      </c>
      <c r="KH1" s="1">
        <v>292</v>
      </c>
      <c r="KI1" s="1">
        <v>293</v>
      </c>
      <c r="KJ1" s="1">
        <v>294</v>
      </c>
      <c r="KK1" s="1">
        <v>295</v>
      </c>
      <c r="KL1" s="1">
        <v>296</v>
      </c>
      <c r="KM1" s="1">
        <v>297</v>
      </c>
      <c r="KN1" s="1">
        <v>298</v>
      </c>
      <c r="KO1" s="1">
        <v>299</v>
      </c>
      <c r="KP1" s="1">
        <v>300</v>
      </c>
      <c r="KQ1" s="1">
        <v>301</v>
      </c>
      <c r="KR1" s="1">
        <v>302</v>
      </c>
      <c r="KS1" s="1">
        <v>303</v>
      </c>
      <c r="KT1" s="1">
        <v>304</v>
      </c>
      <c r="KU1" s="1">
        <v>305</v>
      </c>
      <c r="KV1" s="1">
        <v>306</v>
      </c>
      <c r="KW1" s="1">
        <v>307</v>
      </c>
      <c r="KX1" s="1">
        <v>308</v>
      </c>
      <c r="KY1" s="1">
        <v>309</v>
      </c>
      <c r="KZ1" s="1">
        <v>310</v>
      </c>
      <c r="LA1" s="1">
        <v>311</v>
      </c>
      <c r="LB1" s="1">
        <v>312</v>
      </c>
      <c r="LC1" s="1">
        <v>313</v>
      </c>
      <c r="LD1" s="1">
        <v>314</v>
      </c>
      <c r="LE1" s="1">
        <v>315</v>
      </c>
      <c r="LF1" s="1">
        <v>316</v>
      </c>
      <c r="LG1" s="1">
        <v>317</v>
      </c>
      <c r="LH1" s="1">
        <v>318</v>
      </c>
      <c r="LI1" s="1">
        <v>319</v>
      </c>
      <c r="LJ1" s="1">
        <v>320</v>
      </c>
      <c r="LK1" s="1">
        <v>321</v>
      </c>
      <c r="LL1" s="1">
        <v>322</v>
      </c>
      <c r="LM1" s="1">
        <v>323</v>
      </c>
      <c r="LN1" s="1">
        <v>324</v>
      </c>
      <c r="LO1" s="1">
        <v>325</v>
      </c>
      <c r="LP1" s="1">
        <v>326</v>
      </c>
      <c r="LQ1" s="1">
        <v>327</v>
      </c>
      <c r="LR1" s="1">
        <v>328</v>
      </c>
      <c r="LS1" s="1">
        <v>329</v>
      </c>
      <c r="LT1" s="1">
        <v>330</v>
      </c>
      <c r="LU1" s="1">
        <v>331</v>
      </c>
      <c r="LV1" s="1">
        <v>332</v>
      </c>
      <c r="LW1" s="1">
        <v>333</v>
      </c>
      <c r="LX1" s="1">
        <v>334</v>
      </c>
      <c r="LY1" s="1">
        <v>335</v>
      </c>
      <c r="LZ1" s="1">
        <v>336</v>
      </c>
      <c r="MA1" s="1">
        <v>337</v>
      </c>
      <c r="MB1" s="1">
        <v>338</v>
      </c>
      <c r="MC1" s="1">
        <v>339</v>
      </c>
      <c r="MD1" s="1">
        <v>340</v>
      </c>
      <c r="ME1" s="1">
        <v>341</v>
      </c>
      <c r="MF1" s="1">
        <v>342</v>
      </c>
      <c r="MG1" s="1">
        <v>343</v>
      </c>
      <c r="MH1" s="1">
        <v>344</v>
      </c>
      <c r="MI1" s="1">
        <v>345</v>
      </c>
      <c r="MJ1" s="1">
        <v>346</v>
      </c>
      <c r="MK1" s="1">
        <v>347</v>
      </c>
      <c r="ML1" s="1">
        <v>348</v>
      </c>
      <c r="MM1" s="1">
        <v>349</v>
      </c>
      <c r="MN1" s="1">
        <v>350</v>
      </c>
      <c r="MO1" s="1">
        <v>351</v>
      </c>
      <c r="MP1" s="1">
        <v>352</v>
      </c>
      <c r="MQ1" s="1">
        <v>353</v>
      </c>
      <c r="MR1" s="1">
        <v>354</v>
      </c>
      <c r="MS1" s="1">
        <v>355</v>
      </c>
      <c r="MT1" s="1">
        <v>356</v>
      </c>
      <c r="MU1" s="1">
        <v>357</v>
      </c>
      <c r="MV1" s="1">
        <v>358</v>
      </c>
      <c r="MW1" s="1">
        <v>359</v>
      </c>
      <c r="MX1" s="1">
        <v>360</v>
      </c>
      <c r="MY1" s="1">
        <v>361</v>
      </c>
      <c r="MZ1" s="1">
        <v>362</v>
      </c>
      <c r="NA1" s="1">
        <v>363</v>
      </c>
      <c r="NB1" s="1">
        <v>364</v>
      </c>
      <c r="NC1" s="1">
        <v>365</v>
      </c>
      <c r="ND1" s="1">
        <v>366</v>
      </c>
      <c r="NE1" s="1">
        <v>367</v>
      </c>
      <c r="NF1" s="1">
        <v>368</v>
      </c>
      <c r="NG1" s="1">
        <v>369</v>
      </c>
      <c r="NH1" s="1">
        <v>370</v>
      </c>
      <c r="NI1" s="1">
        <v>371</v>
      </c>
      <c r="NJ1" s="1">
        <v>372</v>
      </c>
      <c r="NK1" s="1">
        <v>373</v>
      </c>
      <c r="NL1" s="1">
        <v>374</v>
      </c>
      <c r="NM1" s="1">
        <v>375</v>
      </c>
      <c r="NN1" s="1">
        <v>376</v>
      </c>
      <c r="NO1" s="1">
        <v>377</v>
      </c>
      <c r="NP1" s="1">
        <v>378</v>
      </c>
      <c r="NQ1" s="1">
        <v>379</v>
      </c>
      <c r="NR1" s="1">
        <v>380</v>
      </c>
      <c r="NS1" s="1">
        <v>381</v>
      </c>
      <c r="NT1" s="1">
        <v>382</v>
      </c>
      <c r="NU1" s="1">
        <v>383</v>
      </c>
      <c r="NV1" s="1">
        <v>384</v>
      </c>
      <c r="NW1" s="1">
        <v>385</v>
      </c>
      <c r="NX1" s="1">
        <v>386</v>
      </c>
      <c r="NY1" s="1">
        <v>387</v>
      </c>
      <c r="NZ1" s="1">
        <v>388</v>
      </c>
      <c r="OA1" s="1">
        <v>389</v>
      </c>
      <c r="OB1" s="1">
        <v>390</v>
      </c>
      <c r="OC1" s="1">
        <v>391</v>
      </c>
      <c r="OD1" s="1">
        <v>392</v>
      </c>
      <c r="OE1" s="1">
        <v>393</v>
      </c>
      <c r="OF1" s="1">
        <v>394</v>
      </c>
      <c r="OG1" s="1">
        <v>395</v>
      </c>
      <c r="OH1" s="1">
        <v>396</v>
      </c>
      <c r="OI1" s="1">
        <v>397</v>
      </c>
      <c r="OJ1" s="1">
        <v>398</v>
      </c>
      <c r="OK1" s="1">
        <v>399</v>
      </c>
      <c r="OL1" s="1">
        <v>400</v>
      </c>
      <c r="OM1" s="1">
        <v>401</v>
      </c>
      <c r="ON1" s="1">
        <v>402</v>
      </c>
      <c r="OO1" s="1">
        <v>403</v>
      </c>
      <c r="OP1" s="1">
        <v>404</v>
      </c>
      <c r="OQ1" s="1">
        <v>405</v>
      </c>
      <c r="OR1" s="1">
        <v>406</v>
      </c>
      <c r="OS1" s="1">
        <v>407</v>
      </c>
      <c r="OT1" s="1">
        <v>408</v>
      </c>
      <c r="OU1" s="1">
        <v>409</v>
      </c>
      <c r="OV1" s="1">
        <v>410</v>
      </c>
      <c r="OW1" s="1">
        <v>411</v>
      </c>
      <c r="OX1" s="1">
        <v>412</v>
      </c>
      <c r="OY1" s="1">
        <v>413</v>
      </c>
      <c r="OZ1" s="1">
        <v>414</v>
      </c>
      <c r="PA1" s="1">
        <v>415</v>
      </c>
      <c r="PB1" s="1">
        <v>416</v>
      </c>
      <c r="PC1" s="1">
        <v>417</v>
      </c>
      <c r="PD1" s="1">
        <v>418</v>
      </c>
      <c r="PE1" s="1">
        <v>419</v>
      </c>
      <c r="PF1" s="1">
        <v>420</v>
      </c>
      <c r="PG1" s="1">
        <v>421</v>
      </c>
      <c r="PH1" s="1">
        <v>422</v>
      </c>
      <c r="PI1" s="1">
        <v>423</v>
      </c>
      <c r="PJ1" s="1">
        <v>424</v>
      </c>
      <c r="PK1" s="1">
        <v>425</v>
      </c>
      <c r="PL1" s="1">
        <v>426</v>
      </c>
      <c r="PM1" s="1">
        <v>427</v>
      </c>
      <c r="PN1" s="1">
        <v>428</v>
      </c>
      <c r="PO1" s="1">
        <v>429</v>
      </c>
      <c r="PP1" s="1">
        <v>430</v>
      </c>
      <c r="PQ1" s="1">
        <v>431</v>
      </c>
      <c r="PR1" s="1">
        <v>432</v>
      </c>
      <c r="PS1" s="1">
        <v>433</v>
      </c>
      <c r="PT1" s="1">
        <v>434</v>
      </c>
      <c r="PU1" s="1">
        <v>435</v>
      </c>
      <c r="PV1" s="1">
        <v>436</v>
      </c>
      <c r="PW1" s="1">
        <v>437</v>
      </c>
      <c r="PX1" s="1">
        <v>438</v>
      </c>
      <c r="PY1" s="1">
        <v>439</v>
      </c>
      <c r="PZ1" s="1">
        <v>440</v>
      </c>
      <c r="QA1" s="1">
        <v>441</v>
      </c>
      <c r="QB1" s="1">
        <v>442</v>
      </c>
      <c r="QC1" s="1">
        <v>443</v>
      </c>
      <c r="QD1" s="1">
        <v>444</v>
      </c>
      <c r="QE1" s="1">
        <v>445</v>
      </c>
      <c r="QF1" s="1">
        <v>446</v>
      </c>
      <c r="QG1" s="1">
        <v>447</v>
      </c>
      <c r="QH1" s="1">
        <v>448</v>
      </c>
    </row>
    <row r="2" spans="1:450" ht="20.100000000000001" customHeight="1" thickTop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</row>
    <row r="3" spans="1:450" ht="15" customHeight="1">
      <c r="A3" s="3" t="s">
        <v>8</v>
      </c>
      <c r="B3" s="4">
        <f>B4+B5</f>
        <v>206249</v>
      </c>
      <c r="C3" s="4">
        <f t="shared" ref="C3:BN3" si="0">C4+C5</f>
        <v>325</v>
      </c>
      <c r="D3" s="4">
        <f t="shared" si="0"/>
        <v>312</v>
      </c>
      <c r="E3" s="4">
        <f t="shared" si="0"/>
        <v>375</v>
      </c>
      <c r="F3" s="4">
        <f t="shared" si="0"/>
        <v>309</v>
      </c>
      <c r="G3" s="4">
        <f t="shared" si="0"/>
        <v>306</v>
      </c>
      <c r="H3" s="4">
        <f t="shared" si="0"/>
        <v>190</v>
      </c>
      <c r="I3" s="4">
        <f t="shared" si="0"/>
        <v>503</v>
      </c>
      <c r="J3" s="4">
        <f t="shared" si="0"/>
        <v>448</v>
      </c>
      <c r="K3" s="4">
        <f t="shared" si="0"/>
        <v>219</v>
      </c>
      <c r="L3" s="4">
        <f t="shared" si="0"/>
        <v>277</v>
      </c>
      <c r="M3" s="4">
        <f t="shared" si="0"/>
        <v>289</v>
      </c>
      <c r="N3" s="4">
        <f t="shared" si="0"/>
        <v>306</v>
      </c>
      <c r="O3" s="4">
        <f t="shared" si="0"/>
        <v>488</v>
      </c>
      <c r="P3" s="4">
        <f t="shared" si="0"/>
        <v>236</v>
      </c>
      <c r="Q3" s="4">
        <f t="shared" si="0"/>
        <v>375</v>
      </c>
      <c r="R3" s="4">
        <f t="shared" si="0"/>
        <v>468</v>
      </c>
      <c r="S3" s="4">
        <f t="shared" si="0"/>
        <v>300</v>
      </c>
      <c r="T3" s="4">
        <f t="shared" si="0"/>
        <v>392</v>
      </c>
      <c r="U3" s="4">
        <f t="shared" si="0"/>
        <v>394</v>
      </c>
      <c r="V3" s="4">
        <f t="shared" si="0"/>
        <v>280</v>
      </c>
      <c r="W3" s="4">
        <f t="shared" si="0"/>
        <v>401</v>
      </c>
      <c r="X3" s="4">
        <f t="shared" si="0"/>
        <v>275</v>
      </c>
      <c r="Y3" s="4">
        <f t="shared" si="0"/>
        <v>262</v>
      </c>
      <c r="Z3" s="4">
        <f t="shared" si="0"/>
        <v>539</v>
      </c>
      <c r="AA3" s="4">
        <f t="shared" si="0"/>
        <v>432</v>
      </c>
      <c r="AB3" s="4">
        <f t="shared" si="0"/>
        <v>402</v>
      </c>
      <c r="AC3" s="4">
        <f t="shared" si="0"/>
        <v>546</v>
      </c>
      <c r="AD3" s="4">
        <f t="shared" si="0"/>
        <v>319</v>
      </c>
      <c r="AE3" s="4">
        <f t="shared" si="0"/>
        <v>224</v>
      </c>
      <c r="AF3" s="4">
        <f t="shared" si="0"/>
        <v>398</v>
      </c>
      <c r="AG3" s="4">
        <f t="shared" si="0"/>
        <v>453</v>
      </c>
      <c r="AH3" s="4">
        <f t="shared" si="0"/>
        <v>245</v>
      </c>
      <c r="AI3" s="4">
        <f t="shared" si="0"/>
        <v>605</v>
      </c>
      <c r="AJ3" s="4">
        <f t="shared" si="0"/>
        <v>513</v>
      </c>
      <c r="AK3" s="4">
        <f t="shared" si="0"/>
        <v>534</v>
      </c>
      <c r="AL3" s="4">
        <f t="shared" si="0"/>
        <v>303</v>
      </c>
      <c r="AM3" s="4">
        <f t="shared" si="0"/>
        <v>428</v>
      </c>
      <c r="AN3" s="4">
        <f t="shared" si="0"/>
        <v>412</v>
      </c>
      <c r="AO3" s="4">
        <f t="shared" si="0"/>
        <v>676</v>
      </c>
      <c r="AP3" s="4">
        <f t="shared" si="0"/>
        <v>590</v>
      </c>
      <c r="AQ3" s="4">
        <f t="shared" si="0"/>
        <v>528</v>
      </c>
      <c r="AR3" s="4">
        <f t="shared" si="0"/>
        <v>435</v>
      </c>
      <c r="AS3" s="4">
        <f t="shared" si="0"/>
        <v>485</v>
      </c>
      <c r="AT3" s="4">
        <f t="shared" si="0"/>
        <v>644</v>
      </c>
      <c r="AU3" s="4">
        <f t="shared" si="0"/>
        <v>571</v>
      </c>
      <c r="AV3" s="4">
        <f t="shared" si="0"/>
        <v>426</v>
      </c>
      <c r="AW3" s="4">
        <f t="shared" si="0"/>
        <v>492</v>
      </c>
      <c r="AX3" s="4">
        <f t="shared" si="0"/>
        <v>489</v>
      </c>
      <c r="AY3" s="4">
        <f t="shared" si="0"/>
        <v>345</v>
      </c>
      <c r="AZ3" s="4">
        <f t="shared" si="0"/>
        <v>387</v>
      </c>
      <c r="BA3" s="4">
        <f t="shared" si="0"/>
        <v>489</v>
      </c>
      <c r="BB3" s="4">
        <f t="shared" si="0"/>
        <v>587</v>
      </c>
      <c r="BC3" s="4">
        <f t="shared" si="0"/>
        <v>324</v>
      </c>
      <c r="BD3" s="4">
        <f t="shared" si="0"/>
        <v>549</v>
      </c>
      <c r="BE3" s="4">
        <f t="shared" si="0"/>
        <v>397</v>
      </c>
      <c r="BF3" s="4">
        <f t="shared" si="0"/>
        <v>505</v>
      </c>
      <c r="BG3" s="4">
        <f t="shared" si="0"/>
        <v>406</v>
      </c>
      <c r="BH3" s="4">
        <f t="shared" si="0"/>
        <v>436</v>
      </c>
      <c r="BI3" s="4">
        <f t="shared" si="0"/>
        <v>611</v>
      </c>
      <c r="BJ3" s="4">
        <f t="shared" si="0"/>
        <v>478</v>
      </c>
      <c r="BK3" s="4">
        <f t="shared" si="0"/>
        <v>343</v>
      </c>
      <c r="BL3" s="4">
        <f t="shared" si="0"/>
        <v>491</v>
      </c>
      <c r="BM3" s="4">
        <f t="shared" si="0"/>
        <v>536</v>
      </c>
      <c r="BN3" s="4">
        <f t="shared" si="0"/>
        <v>416</v>
      </c>
      <c r="BO3" s="4">
        <f t="shared" ref="BO3:DZ3" si="1">BO4+BO5</f>
        <v>391</v>
      </c>
      <c r="BP3" s="4">
        <f t="shared" si="1"/>
        <v>373</v>
      </c>
      <c r="BQ3" s="4">
        <f t="shared" si="1"/>
        <v>862</v>
      </c>
      <c r="BR3" s="4">
        <f t="shared" si="1"/>
        <v>710</v>
      </c>
      <c r="BS3" s="4">
        <f t="shared" si="1"/>
        <v>363</v>
      </c>
      <c r="BT3" s="4">
        <f t="shared" si="1"/>
        <v>991</v>
      </c>
      <c r="BU3" s="4">
        <f t="shared" si="1"/>
        <v>414</v>
      </c>
      <c r="BV3" s="4">
        <f t="shared" si="1"/>
        <v>408</v>
      </c>
      <c r="BW3" s="4">
        <f t="shared" si="1"/>
        <v>396</v>
      </c>
      <c r="BX3" s="4">
        <f t="shared" si="1"/>
        <v>441</v>
      </c>
      <c r="BY3" s="4">
        <f t="shared" si="1"/>
        <v>328</v>
      </c>
      <c r="BZ3" s="4">
        <f t="shared" si="1"/>
        <v>874</v>
      </c>
      <c r="CA3" s="4">
        <f t="shared" si="1"/>
        <v>741</v>
      </c>
      <c r="CB3" s="4">
        <f t="shared" si="1"/>
        <v>301</v>
      </c>
      <c r="CC3" s="4">
        <f t="shared" si="1"/>
        <v>413</v>
      </c>
      <c r="CD3" s="4">
        <f t="shared" si="1"/>
        <v>478</v>
      </c>
      <c r="CE3" s="4">
        <f t="shared" si="1"/>
        <v>714</v>
      </c>
      <c r="CF3" s="4">
        <f t="shared" si="1"/>
        <v>374</v>
      </c>
      <c r="CG3" s="4">
        <f t="shared" si="1"/>
        <v>695</v>
      </c>
      <c r="CH3" s="4">
        <f t="shared" si="1"/>
        <v>739</v>
      </c>
      <c r="CI3" s="4">
        <f t="shared" si="1"/>
        <v>447</v>
      </c>
      <c r="CJ3" s="4">
        <f t="shared" si="1"/>
        <v>449</v>
      </c>
      <c r="CK3" s="4">
        <f t="shared" si="1"/>
        <v>489</v>
      </c>
      <c r="CL3" s="4">
        <f t="shared" si="1"/>
        <v>511</v>
      </c>
      <c r="CM3" s="4">
        <f t="shared" si="1"/>
        <v>574</v>
      </c>
      <c r="CN3" s="4">
        <f t="shared" si="1"/>
        <v>416</v>
      </c>
      <c r="CO3" s="4">
        <f t="shared" si="1"/>
        <v>332</v>
      </c>
      <c r="CP3" s="4">
        <f t="shared" si="1"/>
        <v>232</v>
      </c>
      <c r="CQ3" s="4">
        <f t="shared" si="1"/>
        <v>280</v>
      </c>
      <c r="CR3" s="4">
        <f t="shared" si="1"/>
        <v>545</v>
      </c>
      <c r="CS3" s="4">
        <f t="shared" si="1"/>
        <v>243</v>
      </c>
      <c r="CT3" s="4">
        <f t="shared" si="1"/>
        <v>250</v>
      </c>
      <c r="CU3" s="4">
        <f t="shared" si="1"/>
        <v>331</v>
      </c>
      <c r="CV3" s="4">
        <f t="shared" si="1"/>
        <v>498</v>
      </c>
      <c r="CW3" s="4">
        <f t="shared" si="1"/>
        <v>669</v>
      </c>
      <c r="CX3" s="4">
        <f t="shared" si="1"/>
        <v>574</v>
      </c>
      <c r="CY3" s="4">
        <f t="shared" si="1"/>
        <v>492</v>
      </c>
      <c r="CZ3" s="4">
        <f t="shared" si="1"/>
        <v>494</v>
      </c>
      <c r="DA3" s="4">
        <f t="shared" si="1"/>
        <v>410</v>
      </c>
      <c r="DB3" s="4">
        <f t="shared" si="1"/>
        <v>362</v>
      </c>
      <c r="DC3" s="4">
        <f t="shared" si="1"/>
        <v>785</v>
      </c>
      <c r="DD3" s="4">
        <f t="shared" si="1"/>
        <v>433</v>
      </c>
      <c r="DE3" s="4">
        <f t="shared" si="1"/>
        <v>486</v>
      </c>
      <c r="DF3" s="4">
        <f t="shared" si="1"/>
        <v>649</v>
      </c>
      <c r="DG3" s="4">
        <f t="shared" si="1"/>
        <v>474</v>
      </c>
      <c r="DH3" s="4">
        <f t="shared" si="1"/>
        <v>727</v>
      </c>
      <c r="DI3" s="4">
        <f t="shared" si="1"/>
        <v>778</v>
      </c>
      <c r="DJ3" s="4">
        <f t="shared" si="1"/>
        <v>702</v>
      </c>
      <c r="DK3" s="4">
        <f t="shared" si="1"/>
        <v>618</v>
      </c>
      <c r="DL3" s="4">
        <f t="shared" si="1"/>
        <v>684</v>
      </c>
      <c r="DM3" s="4">
        <f t="shared" si="1"/>
        <v>317</v>
      </c>
      <c r="DN3" s="4">
        <f t="shared" si="1"/>
        <v>647</v>
      </c>
      <c r="DO3" s="4">
        <f t="shared" si="1"/>
        <v>733</v>
      </c>
      <c r="DP3" s="4">
        <f t="shared" si="1"/>
        <v>584</v>
      </c>
      <c r="DQ3" s="4">
        <f t="shared" si="1"/>
        <v>506</v>
      </c>
      <c r="DR3" s="4">
        <f t="shared" si="1"/>
        <v>408</v>
      </c>
      <c r="DS3" s="4">
        <f t="shared" si="1"/>
        <v>718</v>
      </c>
      <c r="DT3" s="4">
        <f t="shared" si="1"/>
        <v>590</v>
      </c>
      <c r="DU3" s="4">
        <f t="shared" si="1"/>
        <v>685</v>
      </c>
      <c r="DV3" s="4">
        <f t="shared" si="1"/>
        <v>378</v>
      </c>
      <c r="DW3" s="4">
        <f t="shared" si="1"/>
        <v>512</v>
      </c>
      <c r="DX3" s="4">
        <f t="shared" si="1"/>
        <v>329</v>
      </c>
      <c r="DY3" s="4">
        <f t="shared" si="1"/>
        <v>370</v>
      </c>
      <c r="DZ3" s="4">
        <f t="shared" si="1"/>
        <v>627</v>
      </c>
      <c r="EA3" s="4">
        <f t="shared" ref="EA3:GL3" si="2">EA4+EA5</f>
        <v>559</v>
      </c>
      <c r="EB3" s="4">
        <f t="shared" si="2"/>
        <v>773</v>
      </c>
      <c r="EC3" s="4">
        <f t="shared" si="2"/>
        <v>404</v>
      </c>
      <c r="ED3" s="4">
        <f t="shared" si="2"/>
        <v>377</v>
      </c>
      <c r="EE3" s="4">
        <f t="shared" si="2"/>
        <v>666</v>
      </c>
      <c r="EF3" s="4">
        <f t="shared" si="2"/>
        <v>401</v>
      </c>
      <c r="EG3" s="4">
        <f t="shared" si="2"/>
        <v>325</v>
      </c>
      <c r="EH3" s="4">
        <f t="shared" si="2"/>
        <v>283</v>
      </c>
      <c r="EI3" s="4">
        <f t="shared" si="2"/>
        <v>401</v>
      </c>
      <c r="EJ3" s="4">
        <f t="shared" si="2"/>
        <v>553</v>
      </c>
      <c r="EK3" s="4">
        <f t="shared" si="2"/>
        <v>562</v>
      </c>
      <c r="EL3" s="4">
        <f t="shared" si="2"/>
        <v>556</v>
      </c>
      <c r="EM3" s="4">
        <f t="shared" si="2"/>
        <v>561</v>
      </c>
      <c r="EN3" s="4">
        <f t="shared" si="2"/>
        <v>440</v>
      </c>
      <c r="EO3" s="4">
        <f t="shared" si="2"/>
        <v>723</v>
      </c>
      <c r="EP3" s="4">
        <f t="shared" si="2"/>
        <v>539</v>
      </c>
      <c r="EQ3" s="4">
        <f t="shared" si="2"/>
        <v>642</v>
      </c>
      <c r="ER3" s="4">
        <f t="shared" si="2"/>
        <v>592</v>
      </c>
      <c r="ES3" s="4">
        <f t="shared" si="2"/>
        <v>560</v>
      </c>
      <c r="ET3" s="4">
        <f t="shared" si="2"/>
        <v>849</v>
      </c>
      <c r="EU3" s="4">
        <f t="shared" si="2"/>
        <v>468</v>
      </c>
      <c r="EV3" s="4">
        <f t="shared" si="2"/>
        <v>540</v>
      </c>
      <c r="EW3" s="4">
        <f t="shared" si="2"/>
        <v>663</v>
      </c>
      <c r="EX3" s="4">
        <f t="shared" si="2"/>
        <v>727</v>
      </c>
      <c r="EY3" s="4">
        <f t="shared" si="2"/>
        <v>795</v>
      </c>
      <c r="EZ3" s="4">
        <f t="shared" si="2"/>
        <v>853</v>
      </c>
      <c r="FA3" s="4">
        <f t="shared" si="2"/>
        <v>471</v>
      </c>
      <c r="FB3" s="4">
        <f t="shared" si="2"/>
        <v>510</v>
      </c>
      <c r="FC3" s="4">
        <f t="shared" si="2"/>
        <v>517</v>
      </c>
      <c r="FD3" s="4">
        <f t="shared" si="2"/>
        <v>429</v>
      </c>
      <c r="FE3" s="4">
        <f t="shared" si="2"/>
        <v>448</v>
      </c>
      <c r="FF3" s="4">
        <f t="shared" si="2"/>
        <v>354</v>
      </c>
      <c r="FG3" s="4">
        <f t="shared" si="2"/>
        <v>629</v>
      </c>
      <c r="FH3" s="4">
        <f t="shared" si="2"/>
        <v>710</v>
      </c>
      <c r="FI3" s="4">
        <f t="shared" si="2"/>
        <v>875</v>
      </c>
      <c r="FJ3" s="4">
        <f t="shared" si="2"/>
        <v>328</v>
      </c>
      <c r="FK3" s="4">
        <f t="shared" si="2"/>
        <v>444</v>
      </c>
      <c r="FL3" s="4">
        <f t="shared" si="2"/>
        <v>310</v>
      </c>
      <c r="FM3" s="4">
        <f t="shared" si="2"/>
        <v>413</v>
      </c>
      <c r="FN3" s="4">
        <f t="shared" si="2"/>
        <v>319</v>
      </c>
      <c r="FO3" s="4">
        <f t="shared" si="2"/>
        <v>304</v>
      </c>
      <c r="FP3" s="4">
        <f t="shared" si="2"/>
        <v>224</v>
      </c>
      <c r="FQ3" s="4">
        <f t="shared" si="2"/>
        <v>289</v>
      </c>
      <c r="FR3" s="4">
        <f t="shared" si="2"/>
        <v>470</v>
      </c>
      <c r="FS3" s="4">
        <f t="shared" si="2"/>
        <v>872</v>
      </c>
      <c r="FT3" s="4">
        <f t="shared" si="2"/>
        <v>259</v>
      </c>
      <c r="FU3" s="4">
        <f t="shared" si="2"/>
        <v>732</v>
      </c>
      <c r="FV3" s="4">
        <f t="shared" si="2"/>
        <v>898</v>
      </c>
      <c r="FW3" s="4">
        <f t="shared" si="2"/>
        <v>658</v>
      </c>
      <c r="FX3" s="4">
        <f t="shared" si="2"/>
        <v>450</v>
      </c>
      <c r="FY3" s="4">
        <f t="shared" si="2"/>
        <v>719</v>
      </c>
      <c r="FZ3" s="4">
        <f t="shared" si="2"/>
        <v>533</v>
      </c>
      <c r="GA3" s="4">
        <f t="shared" si="2"/>
        <v>523</v>
      </c>
      <c r="GB3" s="4">
        <f t="shared" si="2"/>
        <v>597</v>
      </c>
      <c r="GC3" s="4">
        <f t="shared" si="2"/>
        <v>718</v>
      </c>
      <c r="GD3" s="4">
        <f t="shared" si="2"/>
        <v>458</v>
      </c>
      <c r="GE3" s="4">
        <f t="shared" si="2"/>
        <v>550</v>
      </c>
      <c r="GF3" s="4">
        <f t="shared" si="2"/>
        <v>532</v>
      </c>
      <c r="GG3" s="4">
        <f t="shared" si="2"/>
        <v>450</v>
      </c>
      <c r="GH3" s="4">
        <f t="shared" si="2"/>
        <v>339</v>
      </c>
      <c r="GI3" s="4">
        <f t="shared" si="2"/>
        <v>567</v>
      </c>
      <c r="GJ3" s="4">
        <f t="shared" si="2"/>
        <v>351</v>
      </c>
      <c r="GK3" s="4">
        <f t="shared" si="2"/>
        <v>582</v>
      </c>
      <c r="GL3" s="4">
        <f t="shared" si="2"/>
        <v>355</v>
      </c>
      <c r="GM3" s="4">
        <f t="shared" ref="GM3:IX3" si="3">GM4+GM5</f>
        <v>293</v>
      </c>
      <c r="GN3" s="4">
        <f t="shared" si="3"/>
        <v>459</v>
      </c>
      <c r="GO3" s="4">
        <f t="shared" si="3"/>
        <v>367</v>
      </c>
      <c r="GP3" s="4">
        <f t="shared" si="3"/>
        <v>450</v>
      </c>
      <c r="GQ3" s="4">
        <f t="shared" si="3"/>
        <v>418</v>
      </c>
      <c r="GR3" s="4">
        <f t="shared" si="3"/>
        <v>809</v>
      </c>
      <c r="GS3" s="4">
        <f t="shared" si="3"/>
        <v>704</v>
      </c>
      <c r="GT3" s="4">
        <f t="shared" si="3"/>
        <v>735</v>
      </c>
      <c r="GU3" s="4">
        <f t="shared" si="3"/>
        <v>379</v>
      </c>
      <c r="GV3" s="4">
        <f t="shared" si="3"/>
        <v>333</v>
      </c>
      <c r="GW3" s="4">
        <f t="shared" si="3"/>
        <v>782</v>
      </c>
      <c r="GX3" s="4">
        <f t="shared" si="3"/>
        <v>491</v>
      </c>
      <c r="GY3" s="4">
        <f t="shared" si="3"/>
        <v>378</v>
      </c>
      <c r="GZ3" s="4">
        <f t="shared" si="3"/>
        <v>425</v>
      </c>
      <c r="HA3" s="4">
        <f t="shared" si="3"/>
        <v>643</v>
      </c>
      <c r="HB3" s="4">
        <f t="shared" si="3"/>
        <v>647</v>
      </c>
      <c r="HC3" s="4">
        <f t="shared" si="3"/>
        <v>423</v>
      </c>
      <c r="HD3" s="4">
        <f t="shared" si="3"/>
        <v>523</v>
      </c>
      <c r="HE3" s="4">
        <f t="shared" si="3"/>
        <v>526</v>
      </c>
      <c r="HF3" s="4">
        <f t="shared" si="3"/>
        <v>464</v>
      </c>
      <c r="HG3" s="4">
        <f t="shared" si="3"/>
        <v>582</v>
      </c>
      <c r="HH3" s="4">
        <f t="shared" si="3"/>
        <v>420</v>
      </c>
      <c r="HI3" s="4">
        <f t="shared" si="3"/>
        <v>212</v>
      </c>
      <c r="HJ3" s="4">
        <f t="shared" si="3"/>
        <v>492</v>
      </c>
      <c r="HK3" s="4">
        <f t="shared" si="3"/>
        <v>558</v>
      </c>
      <c r="HL3" s="4">
        <f t="shared" si="3"/>
        <v>531</v>
      </c>
      <c r="HM3" s="4">
        <f t="shared" si="3"/>
        <v>510</v>
      </c>
      <c r="HN3" s="4">
        <f t="shared" si="3"/>
        <v>704</v>
      </c>
      <c r="HO3" s="4">
        <f t="shared" si="3"/>
        <v>230</v>
      </c>
      <c r="HP3" s="4">
        <f t="shared" si="3"/>
        <v>203</v>
      </c>
      <c r="HQ3" s="4">
        <f t="shared" si="3"/>
        <v>242</v>
      </c>
      <c r="HR3" s="4">
        <f t="shared" si="3"/>
        <v>145</v>
      </c>
      <c r="HS3" s="4">
        <f t="shared" si="3"/>
        <v>425</v>
      </c>
      <c r="HT3" s="4">
        <f t="shared" si="3"/>
        <v>294</v>
      </c>
      <c r="HU3" s="4">
        <f t="shared" si="3"/>
        <v>571</v>
      </c>
      <c r="HV3" s="4">
        <f t="shared" si="3"/>
        <v>765</v>
      </c>
      <c r="HW3" s="4">
        <f t="shared" si="3"/>
        <v>759</v>
      </c>
      <c r="HX3" s="4">
        <f t="shared" si="3"/>
        <v>508</v>
      </c>
      <c r="HY3" s="4">
        <f t="shared" si="3"/>
        <v>539</v>
      </c>
      <c r="HZ3" s="4">
        <f t="shared" si="3"/>
        <v>360</v>
      </c>
      <c r="IA3" s="4">
        <f t="shared" si="3"/>
        <v>524</v>
      </c>
      <c r="IB3" s="4">
        <f t="shared" si="3"/>
        <v>414</v>
      </c>
      <c r="IC3" s="4">
        <f t="shared" si="3"/>
        <v>246</v>
      </c>
      <c r="ID3" s="4">
        <f t="shared" si="3"/>
        <v>761</v>
      </c>
      <c r="IE3" s="4">
        <f t="shared" si="3"/>
        <v>352</v>
      </c>
      <c r="IF3" s="4">
        <f t="shared" si="3"/>
        <v>654</v>
      </c>
      <c r="IG3" s="4">
        <f t="shared" si="3"/>
        <v>686</v>
      </c>
      <c r="IH3" s="4">
        <f t="shared" si="3"/>
        <v>496</v>
      </c>
      <c r="II3" s="4">
        <f t="shared" si="3"/>
        <v>395</v>
      </c>
      <c r="IJ3" s="4">
        <f t="shared" si="3"/>
        <v>611</v>
      </c>
      <c r="IK3" s="4">
        <f t="shared" si="3"/>
        <v>543</v>
      </c>
      <c r="IL3" s="4">
        <f t="shared" si="3"/>
        <v>323</v>
      </c>
      <c r="IM3" s="4">
        <f t="shared" si="3"/>
        <v>524</v>
      </c>
      <c r="IN3" s="4">
        <f t="shared" si="3"/>
        <v>468</v>
      </c>
      <c r="IO3" s="4">
        <f t="shared" si="3"/>
        <v>354</v>
      </c>
      <c r="IP3" s="4">
        <f t="shared" si="3"/>
        <v>648</v>
      </c>
      <c r="IQ3" s="4">
        <f t="shared" si="3"/>
        <v>282</v>
      </c>
      <c r="IR3" s="4">
        <f t="shared" si="3"/>
        <v>663</v>
      </c>
      <c r="IS3" s="4">
        <f t="shared" si="3"/>
        <v>507</v>
      </c>
      <c r="IT3" s="4">
        <f t="shared" si="3"/>
        <v>335</v>
      </c>
      <c r="IU3" s="4">
        <f t="shared" si="3"/>
        <v>464</v>
      </c>
      <c r="IV3" s="4">
        <f t="shared" si="3"/>
        <v>703</v>
      </c>
      <c r="IW3" s="4">
        <f t="shared" si="3"/>
        <v>492</v>
      </c>
      <c r="IX3" s="4">
        <f t="shared" si="3"/>
        <v>493</v>
      </c>
      <c r="IY3" s="4">
        <f t="shared" ref="IY3:LJ3" si="4">IY4+IY5</f>
        <v>391</v>
      </c>
      <c r="IZ3" s="4">
        <f t="shared" si="4"/>
        <v>367</v>
      </c>
      <c r="JA3" s="4">
        <f t="shared" si="4"/>
        <v>716</v>
      </c>
      <c r="JB3" s="4">
        <f t="shared" si="4"/>
        <v>640</v>
      </c>
      <c r="JC3" s="4">
        <f t="shared" si="4"/>
        <v>634</v>
      </c>
      <c r="JD3" s="4">
        <f t="shared" si="4"/>
        <v>480</v>
      </c>
      <c r="JE3" s="4">
        <f t="shared" si="4"/>
        <v>606</v>
      </c>
      <c r="JF3" s="4">
        <f t="shared" si="4"/>
        <v>353</v>
      </c>
      <c r="JG3" s="4">
        <f t="shared" si="4"/>
        <v>429</v>
      </c>
      <c r="JH3" s="4">
        <f t="shared" si="4"/>
        <v>217</v>
      </c>
      <c r="JI3" s="4">
        <f t="shared" si="4"/>
        <v>341</v>
      </c>
      <c r="JJ3" s="4">
        <f t="shared" si="4"/>
        <v>574</v>
      </c>
      <c r="JK3" s="4">
        <f t="shared" si="4"/>
        <v>581</v>
      </c>
      <c r="JL3" s="4">
        <f t="shared" si="4"/>
        <v>511</v>
      </c>
      <c r="JM3" s="4">
        <f t="shared" si="4"/>
        <v>503</v>
      </c>
      <c r="JN3" s="4">
        <f t="shared" si="4"/>
        <v>432</v>
      </c>
      <c r="JO3" s="4">
        <f t="shared" si="4"/>
        <v>493</v>
      </c>
      <c r="JP3" s="4">
        <f t="shared" si="4"/>
        <v>348</v>
      </c>
      <c r="JQ3" s="4">
        <f t="shared" si="4"/>
        <v>725</v>
      </c>
      <c r="JR3" s="4">
        <f t="shared" si="4"/>
        <v>382</v>
      </c>
      <c r="JS3" s="4">
        <f t="shared" si="4"/>
        <v>329</v>
      </c>
      <c r="JT3" s="4">
        <f t="shared" si="4"/>
        <v>281</v>
      </c>
      <c r="JU3" s="4">
        <f t="shared" si="4"/>
        <v>608</v>
      </c>
      <c r="JV3" s="4">
        <f t="shared" si="4"/>
        <v>354</v>
      </c>
      <c r="JW3" s="4">
        <f t="shared" si="4"/>
        <v>409</v>
      </c>
      <c r="JX3" s="4">
        <f t="shared" si="4"/>
        <v>253</v>
      </c>
      <c r="JY3" s="4">
        <f t="shared" si="4"/>
        <v>645</v>
      </c>
      <c r="JZ3" s="4">
        <f t="shared" si="4"/>
        <v>511</v>
      </c>
      <c r="KA3" s="4">
        <f t="shared" si="4"/>
        <v>388</v>
      </c>
      <c r="KB3" s="4">
        <f t="shared" si="4"/>
        <v>458</v>
      </c>
      <c r="KC3" s="4">
        <f t="shared" si="4"/>
        <v>373</v>
      </c>
      <c r="KD3" s="4">
        <f t="shared" si="4"/>
        <v>478</v>
      </c>
      <c r="KE3" s="4">
        <f t="shared" si="4"/>
        <v>464</v>
      </c>
      <c r="KF3" s="4">
        <f t="shared" si="4"/>
        <v>342</v>
      </c>
      <c r="KG3" s="4">
        <f t="shared" si="4"/>
        <v>642</v>
      </c>
      <c r="KH3" s="4">
        <f t="shared" si="4"/>
        <v>605</v>
      </c>
      <c r="KI3" s="4">
        <f t="shared" si="4"/>
        <v>518</v>
      </c>
      <c r="KJ3" s="4">
        <f t="shared" si="4"/>
        <v>247</v>
      </c>
      <c r="KK3" s="4">
        <f t="shared" si="4"/>
        <v>97</v>
      </c>
      <c r="KL3" s="4">
        <f t="shared" si="4"/>
        <v>771</v>
      </c>
      <c r="KM3" s="4">
        <f t="shared" si="4"/>
        <v>433</v>
      </c>
      <c r="KN3" s="4">
        <f t="shared" si="4"/>
        <v>493</v>
      </c>
      <c r="KO3" s="4">
        <f t="shared" si="4"/>
        <v>362</v>
      </c>
      <c r="KP3" s="4">
        <f t="shared" si="4"/>
        <v>300</v>
      </c>
      <c r="KQ3" s="4">
        <f t="shared" si="4"/>
        <v>413</v>
      </c>
      <c r="KR3" s="4">
        <f t="shared" si="4"/>
        <v>632</v>
      </c>
      <c r="KS3" s="4">
        <f t="shared" si="4"/>
        <v>363</v>
      </c>
      <c r="KT3" s="4">
        <f t="shared" si="4"/>
        <v>314</v>
      </c>
      <c r="KU3" s="4">
        <f t="shared" si="4"/>
        <v>442</v>
      </c>
      <c r="KV3" s="4">
        <f t="shared" si="4"/>
        <v>543</v>
      </c>
      <c r="KW3" s="4">
        <f t="shared" si="4"/>
        <v>885</v>
      </c>
      <c r="KX3" s="4">
        <f t="shared" si="4"/>
        <v>701</v>
      </c>
      <c r="KY3" s="4">
        <f t="shared" si="4"/>
        <v>351</v>
      </c>
      <c r="KZ3" s="4">
        <f t="shared" si="4"/>
        <v>409</v>
      </c>
      <c r="LA3" s="4">
        <f t="shared" si="4"/>
        <v>288</v>
      </c>
      <c r="LB3" s="4">
        <f t="shared" si="4"/>
        <v>241</v>
      </c>
      <c r="LC3" s="4">
        <f t="shared" si="4"/>
        <v>288</v>
      </c>
      <c r="LD3" s="4">
        <f t="shared" si="4"/>
        <v>363</v>
      </c>
      <c r="LE3" s="4">
        <f t="shared" si="4"/>
        <v>173</v>
      </c>
      <c r="LF3" s="4">
        <f t="shared" si="4"/>
        <v>289</v>
      </c>
      <c r="LG3" s="4">
        <f t="shared" si="4"/>
        <v>329</v>
      </c>
      <c r="LH3" s="4">
        <f t="shared" si="4"/>
        <v>212</v>
      </c>
      <c r="LI3" s="4">
        <f t="shared" si="4"/>
        <v>183</v>
      </c>
      <c r="LJ3" s="4">
        <f t="shared" si="4"/>
        <v>401</v>
      </c>
      <c r="LK3" s="4">
        <f t="shared" ref="LK3:NV3" si="5">LK4+LK5</f>
        <v>235</v>
      </c>
      <c r="LL3" s="4">
        <f t="shared" si="5"/>
        <v>416</v>
      </c>
      <c r="LM3" s="4">
        <f t="shared" si="5"/>
        <v>406</v>
      </c>
      <c r="LN3" s="4">
        <f t="shared" si="5"/>
        <v>222</v>
      </c>
      <c r="LO3" s="4">
        <f t="shared" si="5"/>
        <v>575</v>
      </c>
      <c r="LP3" s="4">
        <f t="shared" si="5"/>
        <v>400</v>
      </c>
      <c r="LQ3" s="4">
        <f t="shared" si="5"/>
        <v>313</v>
      </c>
      <c r="LR3" s="4">
        <f t="shared" si="5"/>
        <v>447</v>
      </c>
      <c r="LS3" s="4">
        <f t="shared" si="5"/>
        <v>593</v>
      </c>
      <c r="LT3" s="4">
        <f t="shared" si="5"/>
        <v>397</v>
      </c>
      <c r="LU3" s="4">
        <f t="shared" si="5"/>
        <v>356</v>
      </c>
      <c r="LV3" s="4">
        <f t="shared" si="5"/>
        <v>241</v>
      </c>
      <c r="LW3" s="4">
        <f t="shared" si="5"/>
        <v>814</v>
      </c>
      <c r="LX3" s="4">
        <f t="shared" si="5"/>
        <v>487</v>
      </c>
      <c r="LY3" s="4">
        <f t="shared" si="5"/>
        <v>383</v>
      </c>
      <c r="LZ3" s="4">
        <f t="shared" si="5"/>
        <v>844</v>
      </c>
      <c r="MA3" s="4">
        <f t="shared" si="5"/>
        <v>445</v>
      </c>
      <c r="MB3" s="4">
        <f t="shared" si="5"/>
        <v>462</v>
      </c>
      <c r="MC3" s="4">
        <f t="shared" si="5"/>
        <v>515</v>
      </c>
      <c r="MD3" s="4">
        <f t="shared" si="5"/>
        <v>369</v>
      </c>
      <c r="ME3" s="4">
        <f t="shared" si="5"/>
        <v>389</v>
      </c>
      <c r="MF3" s="4">
        <f t="shared" si="5"/>
        <v>435</v>
      </c>
      <c r="MG3" s="4">
        <f t="shared" si="5"/>
        <v>204</v>
      </c>
      <c r="MH3" s="4">
        <f t="shared" si="5"/>
        <v>362</v>
      </c>
      <c r="MI3" s="4">
        <f t="shared" si="5"/>
        <v>392</v>
      </c>
      <c r="MJ3" s="4">
        <f t="shared" si="5"/>
        <v>676</v>
      </c>
      <c r="MK3" s="4">
        <f t="shared" si="5"/>
        <v>451</v>
      </c>
      <c r="ML3" s="4">
        <f t="shared" si="5"/>
        <v>473</v>
      </c>
      <c r="MM3" s="4">
        <f t="shared" si="5"/>
        <v>648</v>
      </c>
      <c r="MN3" s="4">
        <f t="shared" si="5"/>
        <v>494</v>
      </c>
      <c r="MO3" s="4">
        <f t="shared" si="5"/>
        <v>506</v>
      </c>
      <c r="MP3" s="4">
        <f t="shared" si="5"/>
        <v>705</v>
      </c>
      <c r="MQ3" s="4">
        <f t="shared" si="5"/>
        <v>418</v>
      </c>
      <c r="MR3" s="4">
        <f t="shared" si="5"/>
        <v>423</v>
      </c>
      <c r="MS3" s="4">
        <f t="shared" si="5"/>
        <v>384</v>
      </c>
      <c r="MT3" s="4">
        <f t="shared" si="5"/>
        <v>557</v>
      </c>
      <c r="MU3" s="4">
        <f t="shared" si="5"/>
        <v>525</v>
      </c>
      <c r="MV3" s="4">
        <f t="shared" si="5"/>
        <v>614</v>
      </c>
      <c r="MW3" s="4">
        <f t="shared" si="5"/>
        <v>401</v>
      </c>
      <c r="MX3" s="4">
        <f t="shared" si="5"/>
        <v>535</v>
      </c>
      <c r="MY3" s="4">
        <f t="shared" si="5"/>
        <v>795</v>
      </c>
      <c r="MZ3" s="4">
        <f t="shared" si="5"/>
        <v>519</v>
      </c>
      <c r="NA3" s="4">
        <f t="shared" si="5"/>
        <v>434</v>
      </c>
      <c r="NB3" s="4">
        <f t="shared" si="5"/>
        <v>225</v>
      </c>
      <c r="NC3" s="4">
        <f t="shared" si="5"/>
        <v>441</v>
      </c>
      <c r="ND3" s="4">
        <f t="shared" si="5"/>
        <v>284</v>
      </c>
      <c r="NE3" s="4">
        <f t="shared" si="5"/>
        <v>327</v>
      </c>
      <c r="NF3" s="4">
        <f t="shared" si="5"/>
        <v>610</v>
      </c>
      <c r="NG3" s="4">
        <f t="shared" si="5"/>
        <v>498</v>
      </c>
      <c r="NH3" s="4">
        <f t="shared" si="5"/>
        <v>417</v>
      </c>
      <c r="NI3" s="4">
        <f t="shared" si="5"/>
        <v>548</v>
      </c>
      <c r="NJ3" s="4">
        <f t="shared" si="5"/>
        <v>623</v>
      </c>
      <c r="NK3" s="4">
        <f t="shared" si="5"/>
        <v>350</v>
      </c>
      <c r="NL3" s="4">
        <f t="shared" si="5"/>
        <v>295</v>
      </c>
      <c r="NM3" s="4">
        <f t="shared" si="5"/>
        <v>394</v>
      </c>
      <c r="NN3" s="4">
        <f t="shared" si="5"/>
        <v>405</v>
      </c>
      <c r="NO3" s="4">
        <f t="shared" si="5"/>
        <v>286</v>
      </c>
      <c r="NP3" s="4">
        <f t="shared" si="5"/>
        <v>316</v>
      </c>
      <c r="NQ3" s="4">
        <f t="shared" si="5"/>
        <v>320</v>
      </c>
      <c r="NR3" s="4">
        <f t="shared" si="5"/>
        <v>518</v>
      </c>
      <c r="NS3" s="4">
        <f t="shared" si="5"/>
        <v>446</v>
      </c>
      <c r="NT3" s="4">
        <f t="shared" si="5"/>
        <v>475</v>
      </c>
      <c r="NU3" s="4">
        <f t="shared" si="5"/>
        <v>290</v>
      </c>
      <c r="NV3" s="4">
        <f t="shared" si="5"/>
        <v>181</v>
      </c>
      <c r="NW3" s="4">
        <f t="shared" ref="NW3:QH3" si="6">NW4+NW5</f>
        <v>371</v>
      </c>
      <c r="NX3" s="4">
        <f t="shared" si="6"/>
        <v>326</v>
      </c>
      <c r="NY3" s="4">
        <f t="shared" si="6"/>
        <v>324</v>
      </c>
      <c r="NZ3" s="4">
        <f t="shared" si="6"/>
        <v>346</v>
      </c>
      <c r="OA3" s="4">
        <f t="shared" si="6"/>
        <v>353</v>
      </c>
      <c r="OB3" s="4">
        <f t="shared" si="6"/>
        <v>276</v>
      </c>
      <c r="OC3" s="4">
        <f t="shared" si="6"/>
        <v>447</v>
      </c>
      <c r="OD3" s="4">
        <f t="shared" si="6"/>
        <v>286</v>
      </c>
      <c r="OE3" s="4">
        <f t="shared" si="6"/>
        <v>335</v>
      </c>
      <c r="OF3" s="4">
        <f t="shared" si="6"/>
        <v>122</v>
      </c>
      <c r="OG3" s="4">
        <f t="shared" si="6"/>
        <v>384</v>
      </c>
      <c r="OH3" s="4">
        <f t="shared" si="6"/>
        <v>298</v>
      </c>
      <c r="OI3" s="4">
        <f t="shared" si="6"/>
        <v>712</v>
      </c>
      <c r="OJ3" s="4">
        <f t="shared" si="6"/>
        <v>541</v>
      </c>
      <c r="OK3" s="4">
        <f t="shared" si="6"/>
        <v>341</v>
      </c>
      <c r="OL3" s="4">
        <f t="shared" si="6"/>
        <v>355</v>
      </c>
      <c r="OM3" s="4">
        <f t="shared" si="6"/>
        <v>339</v>
      </c>
      <c r="ON3" s="4">
        <f t="shared" si="6"/>
        <v>243</v>
      </c>
      <c r="OO3" s="4">
        <f t="shared" si="6"/>
        <v>418</v>
      </c>
      <c r="OP3" s="4">
        <f t="shared" si="6"/>
        <v>216</v>
      </c>
      <c r="OQ3" s="4">
        <f t="shared" si="6"/>
        <v>332</v>
      </c>
      <c r="OR3" s="4">
        <f t="shared" si="6"/>
        <v>410</v>
      </c>
      <c r="OS3" s="4">
        <f t="shared" si="6"/>
        <v>552</v>
      </c>
      <c r="OT3" s="4">
        <f t="shared" si="6"/>
        <v>848</v>
      </c>
      <c r="OU3" s="4">
        <f t="shared" si="6"/>
        <v>279</v>
      </c>
      <c r="OV3" s="4">
        <f t="shared" si="6"/>
        <v>429</v>
      </c>
      <c r="OW3" s="4">
        <f t="shared" si="6"/>
        <v>201</v>
      </c>
      <c r="OX3" s="4">
        <f t="shared" si="6"/>
        <v>519</v>
      </c>
      <c r="OY3" s="4">
        <f t="shared" si="6"/>
        <v>350</v>
      </c>
      <c r="OZ3" s="4">
        <f t="shared" si="6"/>
        <v>295</v>
      </c>
      <c r="PA3" s="4">
        <f t="shared" si="6"/>
        <v>621</v>
      </c>
      <c r="PB3" s="4">
        <f t="shared" si="6"/>
        <v>430</v>
      </c>
      <c r="PC3" s="4">
        <f t="shared" si="6"/>
        <v>345</v>
      </c>
      <c r="PD3" s="4">
        <f t="shared" si="6"/>
        <v>456</v>
      </c>
      <c r="PE3" s="4">
        <f t="shared" si="6"/>
        <v>500</v>
      </c>
      <c r="PF3" s="4">
        <f t="shared" si="6"/>
        <v>598</v>
      </c>
      <c r="PG3" s="4">
        <f t="shared" si="6"/>
        <v>541</v>
      </c>
      <c r="PH3" s="4">
        <f t="shared" si="6"/>
        <v>254</v>
      </c>
      <c r="PI3" s="4">
        <f t="shared" si="6"/>
        <v>348</v>
      </c>
      <c r="PJ3" s="4">
        <f t="shared" si="6"/>
        <v>572</v>
      </c>
      <c r="PK3" s="4">
        <f t="shared" si="6"/>
        <v>229</v>
      </c>
      <c r="PL3" s="4">
        <f t="shared" si="6"/>
        <v>394</v>
      </c>
      <c r="PM3" s="4">
        <f t="shared" si="6"/>
        <v>449</v>
      </c>
      <c r="PN3" s="4">
        <f t="shared" si="6"/>
        <v>280</v>
      </c>
      <c r="PO3" s="4">
        <f t="shared" si="6"/>
        <v>549</v>
      </c>
      <c r="PP3" s="4">
        <f t="shared" si="6"/>
        <v>275</v>
      </c>
      <c r="PQ3" s="4">
        <f t="shared" si="6"/>
        <v>390</v>
      </c>
      <c r="PR3" s="4">
        <f t="shared" si="6"/>
        <v>494</v>
      </c>
      <c r="PS3" s="4">
        <f t="shared" si="6"/>
        <v>454</v>
      </c>
      <c r="PT3" s="4">
        <f t="shared" si="6"/>
        <v>250</v>
      </c>
      <c r="PU3" s="4">
        <f t="shared" si="6"/>
        <v>358</v>
      </c>
      <c r="PV3" s="4">
        <f t="shared" si="6"/>
        <v>284</v>
      </c>
      <c r="PW3" s="4">
        <f t="shared" si="6"/>
        <v>345</v>
      </c>
      <c r="PX3" s="4">
        <f t="shared" si="6"/>
        <v>418</v>
      </c>
      <c r="PY3" s="4">
        <f t="shared" si="6"/>
        <v>403</v>
      </c>
      <c r="PZ3" s="4">
        <f t="shared" si="6"/>
        <v>391</v>
      </c>
      <c r="QA3" s="4">
        <f t="shared" si="6"/>
        <v>543</v>
      </c>
      <c r="QB3" s="4">
        <f t="shared" si="6"/>
        <v>498</v>
      </c>
      <c r="QC3" s="4">
        <f t="shared" si="6"/>
        <v>317</v>
      </c>
      <c r="QD3" s="4">
        <f t="shared" si="6"/>
        <v>551</v>
      </c>
      <c r="QE3" s="4">
        <f t="shared" si="6"/>
        <v>142</v>
      </c>
      <c r="QF3" s="4">
        <f t="shared" si="6"/>
        <v>294</v>
      </c>
      <c r="QG3" s="4">
        <f t="shared" si="6"/>
        <v>222</v>
      </c>
      <c r="QH3" s="4">
        <f t="shared" si="6"/>
        <v>94</v>
      </c>
    </row>
    <row r="4" spans="1:450">
      <c r="A4" s="5" t="s">
        <v>5</v>
      </c>
      <c r="B4" s="6">
        <f>SUM(C4:QH4)</f>
        <v>62453</v>
      </c>
      <c r="C4" s="6">
        <v>106</v>
      </c>
      <c r="D4" s="6">
        <v>91</v>
      </c>
      <c r="E4" s="6">
        <v>101</v>
      </c>
      <c r="F4" s="6">
        <v>96</v>
      </c>
      <c r="G4" s="6">
        <v>74</v>
      </c>
      <c r="H4" s="6">
        <v>46</v>
      </c>
      <c r="I4" s="6">
        <v>144</v>
      </c>
      <c r="J4" s="6">
        <v>117</v>
      </c>
      <c r="K4" s="6">
        <v>59</v>
      </c>
      <c r="L4" s="6">
        <v>76</v>
      </c>
      <c r="M4" s="6">
        <v>88</v>
      </c>
      <c r="N4" s="6">
        <v>67</v>
      </c>
      <c r="O4" s="6">
        <v>138</v>
      </c>
      <c r="P4" s="6">
        <v>65</v>
      </c>
      <c r="Q4" s="6">
        <v>114</v>
      </c>
      <c r="R4" s="6">
        <v>135</v>
      </c>
      <c r="S4" s="6">
        <v>80</v>
      </c>
      <c r="T4" s="6">
        <v>97</v>
      </c>
      <c r="U4" s="6">
        <v>109</v>
      </c>
      <c r="V4" s="6">
        <v>61</v>
      </c>
      <c r="W4" s="6">
        <v>99</v>
      </c>
      <c r="X4" s="6">
        <v>75</v>
      </c>
      <c r="Y4" s="6">
        <v>73</v>
      </c>
      <c r="Z4" s="6">
        <v>143</v>
      </c>
      <c r="AA4" s="6">
        <v>114</v>
      </c>
      <c r="AB4" s="6">
        <v>114</v>
      </c>
      <c r="AC4" s="6">
        <v>131</v>
      </c>
      <c r="AD4" s="6">
        <v>99</v>
      </c>
      <c r="AE4" s="6">
        <v>46</v>
      </c>
      <c r="AF4" s="6">
        <v>86</v>
      </c>
      <c r="AG4" s="6">
        <v>156</v>
      </c>
      <c r="AH4" s="6">
        <v>57</v>
      </c>
      <c r="AI4" s="6">
        <v>144</v>
      </c>
      <c r="AJ4" s="6">
        <v>115</v>
      </c>
      <c r="AK4" s="6">
        <v>122</v>
      </c>
      <c r="AL4" s="6">
        <v>97</v>
      </c>
      <c r="AM4" s="6">
        <v>131</v>
      </c>
      <c r="AN4" s="6">
        <v>142</v>
      </c>
      <c r="AO4" s="6">
        <v>182</v>
      </c>
      <c r="AP4" s="6">
        <v>166</v>
      </c>
      <c r="AQ4" s="6">
        <v>147</v>
      </c>
      <c r="AR4" s="6">
        <v>144</v>
      </c>
      <c r="AS4" s="6">
        <v>149</v>
      </c>
      <c r="AT4" s="6">
        <v>161</v>
      </c>
      <c r="AU4" s="6">
        <v>177</v>
      </c>
      <c r="AV4" s="6">
        <v>136</v>
      </c>
      <c r="AW4" s="6">
        <v>148</v>
      </c>
      <c r="AX4" s="6">
        <v>123</v>
      </c>
      <c r="AY4" s="6">
        <v>100</v>
      </c>
      <c r="AZ4" s="6">
        <v>87</v>
      </c>
      <c r="BA4" s="6">
        <v>132</v>
      </c>
      <c r="BB4" s="6">
        <v>135</v>
      </c>
      <c r="BC4" s="6">
        <v>103</v>
      </c>
      <c r="BD4" s="6">
        <v>147</v>
      </c>
      <c r="BE4" s="6">
        <v>116</v>
      </c>
      <c r="BF4" s="6">
        <v>154</v>
      </c>
      <c r="BG4" s="6">
        <v>111</v>
      </c>
      <c r="BH4" s="6">
        <v>132</v>
      </c>
      <c r="BI4" s="6">
        <v>183</v>
      </c>
      <c r="BJ4" s="6">
        <v>159</v>
      </c>
      <c r="BK4" s="6">
        <v>108</v>
      </c>
      <c r="BL4" s="6">
        <v>128</v>
      </c>
      <c r="BM4" s="6">
        <v>179</v>
      </c>
      <c r="BN4" s="6">
        <v>129</v>
      </c>
      <c r="BO4" s="6">
        <v>100</v>
      </c>
      <c r="BP4" s="6">
        <v>117</v>
      </c>
      <c r="BQ4" s="6">
        <v>229</v>
      </c>
      <c r="BR4" s="6">
        <v>241</v>
      </c>
      <c r="BS4" s="6">
        <v>107</v>
      </c>
      <c r="BT4" s="6">
        <v>286</v>
      </c>
      <c r="BU4" s="6">
        <v>107</v>
      </c>
      <c r="BV4" s="6">
        <v>125</v>
      </c>
      <c r="BW4" s="6">
        <v>121</v>
      </c>
      <c r="BX4" s="6">
        <v>141</v>
      </c>
      <c r="BY4" s="6">
        <v>96</v>
      </c>
      <c r="BZ4" s="6">
        <v>271</v>
      </c>
      <c r="CA4" s="6">
        <v>203</v>
      </c>
      <c r="CB4" s="6">
        <v>89</v>
      </c>
      <c r="CC4" s="6">
        <v>123</v>
      </c>
      <c r="CD4" s="6">
        <v>96</v>
      </c>
      <c r="CE4" s="6">
        <v>181</v>
      </c>
      <c r="CF4" s="6">
        <v>82</v>
      </c>
      <c r="CG4" s="6">
        <v>218</v>
      </c>
      <c r="CH4" s="6">
        <v>254</v>
      </c>
      <c r="CI4" s="6">
        <v>127</v>
      </c>
      <c r="CJ4" s="6">
        <v>123</v>
      </c>
      <c r="CK4" s="6">
        <v>158</v>
      </c>
      <c r="CL4" s="6">
        <v>128</v>
      </c>
      <c r="CM4" s="6">
        <v>172</v>
      </c>
      <c r="CN4" s="6">
        <v>125</v>
      </c>
      <c r="CO4" s="6">
        <v>93</v>
      </c>
      <c r="CP4" s="6">
        <v>90</v>
      </c>
      <c r="CQ4" s="6">
        <v>99</v>
      </c>
      <c r="CR4" s="6">
        <v>167</v>
      </c>
      <c r="CS4" s="6">
        <v>84</v>
      </c>
      <c r="CT4" s="6">
        <v>59</v>
      </c>
      <c r="CU4" s="6">
        <v>92</v>
      </c>
      <c r="CV4" s="6">
        <v>149</v>
      </c>
      <c r="CW4" s="6">
        <v>197</v>
      </c>
      <c r="CX4" s="6">
        <v>172</v>
      </c>
      <c r="CY4" s="6">
        <v>222</v>
      </c>
      <c r="CZ4" s="6">
        <v>159</v>
      </c>
      <c r="DA4" s="6">
        <v>145</v>
      </c>
      <c r="DB4" s="6">
        <v>115</v>
      </c>
      <c r="DC4" s="6">
        <v>246</v>
      </c>
      <c r="DD4" s="6">
        <v>121</v>
      </c>
      <c r="DE4" s="6">
        <v>152</v>
      </c>
      <c r="DF4" s="6">
        <v>180</v>
      </c>
      <c r="DG4" s="6">
        <v>113</v>
      </c>
      <c r="DH4" s="6">
        <v>235</v>
      </c>
      <c r="DI4" s="6">
        <v>264</v>
      </c>
      <c r="DJ4" s="6">
        <v>270</v>
      </c>
      <c r="DK4" s="6">
        <v>192</v>
      </c>
      <c r="DL4" s="6">
        <v>220</v>
      </c>
      <c r="DM4" s="6">
        <v>101</v>
      </c>
      <c r="DN4" s="6">
        <v>210</v>
      </c>
      <c r="DO4" s="6">
        <v>218</v>
      </c>
      <c r="DP4" s="6">
        <v>188</v>
      </c>
      <c r="DQ4" s="6">
        <v>179</v>
      </c>
      <c r="DR4" s="6">
        <v>138</v>
      </c>
      <c r="DS4" s="6">
        <v>247</v>
      </c>
      <c r="DT4" s="6">
        <v>197</v>
      </c>
      <c r="DU4" s="6">
        <v>193</v>
      </c>
      <c r="DV4" s="6">
        <v>99</v>
      </c>
      <c r="DW4" s="6">
        <v>138</v>
      </c>
      <c r="DX4" s="6">
        <v>124</v>
      </c>
      <c r="DY4" s="6">
        <v>99</v>
      </c>
      <c r="DZ4" s="6">
        <v>134</v>
      </c>
      <c r="EA4" s="6">
        <v>125</v>
      </c>
      <c r="EB4" s="6">
        <v>181</v>
      </c>
      <c r="EC4" s="6">
        <v>103</v>
      </c>
      <c r="ED4" s="6">
        <v>92</v>
      </c>
      <c r="EE4" s="6">
        <v>191</v>
      </c>
      <c r="EF4" s="6">
        <v>99</v>
      </c>
      <c r="EG4" s="6">
        <v>91</v>
      </c>
      <c r="EH4" s="6">
        <v>73</v>
      </c>
      <c r="EI4" s="6">
        <v>97</v>
      </c>
      <c r="EJ4" s="6">
        <v>125</v>
      </c>
      <c r="EK4" s="6">
        <v>181</v>
      </c>
      <c r="EL4" s="6">
        <v>160</v>
      </c>
      <c r="EM4" s="6">
        <v>134</v>
      </c>
      <c r="EN4" s="6">
        <v>111</v>
      </c>
      <c r="EO4" s="6">
        <v>218</v>
      </c>
      <c r="EP4" s="6">
        <v>134</v>
      </c>
      <c r="EQ4" s="6">
        <v>160</v>
      </c>
      <c r="ER4" s="6">
        <v>146</v>
      </c>
      <c r="ES4" s="6">
        <v>140</v>
      </c>
      <c r="ET4" s="6">
        <v>213</v>
      </c>
      <c r="EU4" s="6">
        <v>118</v>
      </c>
      <c r="EV4" s="6">
        <v>153</v>
      </c>
      <c r="EW4" s="6">
        <v>151</v>
      </c>
      <c r="EX4" s="6">
        <v>224</v>
      </c>
      <c r="EY4" s="6">
        <v>238</v>
      </c>
      <c r="EZ4" s="6">
        <v>216</v>
      </c>
      <c r="FA4" s="6">
        <v>119</v>
      </c>
      <c r="FB4" s="6">
        <v>146</v>
      </c>
      <c r="FC4" s="6">
        <v>141</v>
      </c>
      <c r="FD4" s="6">
        <v>136</v>
      </c>
      <c r="FE4" s="6">
        <v>149</v>
      </c>
      <c r="FF4" s="6">
        <v>122</v>
      </c>
      <c r="FG4" s="6">
        <v>187</v>
      </c>
      <c r="FH4" s="6">
        <v>196</v>
      </c>
      <c r="FI4" s="6">
        <v>269</v>
      </c>
      <c r="FJ4" s="6">
        <v>97</v>
      </c>
      <c r="FK4" s="6">
        <v>110</v>
      </c>
      <c r="FL4" s="6">
        <v>83</v>
      </c>
      <c r="FM4" s="6">
        <v>81</v>
      </c>
      <c r="FN4" s="6">
        <v>79</v>
      </c>
      <c r="FO4" s="6">
        <v>78</v>
      </c>
      <c r="FP4" s="6">
        <v>52</v>
      </c>
      <c r="FQ4" s="6">
        <v>60</v>
      </c>
      <c r="FR4" s="6">
        <v>134</v>
      </c>
      <c r="FS4" s="6">
        <v>258</v>
      </c>
      <c r="FT4" s="6">
        <v>75</v>
      </c>
      <c r="FU4" s="6">
        <v>496</v>
      </c>
      <c r="FV4" s="6">
        <v>301</v>
      </c>
      <c r="FW4" s="6">
        <v>250</v>
      </c>
      <c r="FX4" s="6">
        <v>136</v>
      </c>
      <c r="FY4" s="6">
        <v>193</v>
      </c>
      <c r="FZ4" s="6">
        <v>159</v>
      </c>
      <c r="GA4" s="6">
        <v>175</v>
      </c>
      <c r="GB4" s="6">
        <v>199</v>
      </c>
      <c r="GC4" s="6">
        <v>203</v>
      </c>
      <c r="GD4" s="6">
        <v>144</v>
      </c>
      <c r="GE4" s="6">
        <v>190</v>
      </c>
      <c r="GF4" s="6">
        <v>174</v>
      </c>
      <c r="GG4" s="6">
        <v>161</v>
      </c>
      <c r="GH4" s="6">
        <v>99</v>
      </c>
      <c r="GI4" s="6">
        <v>173</v>
      </c>
      <c r="GJ4" s="6">
        <v>119</v>
      </c>
      <c r="GK4" s="6">
        <v>189</v>
      </c>
      <c r="GL4" s="6">
        <v>96</v>
      </c>
      <c r="GM4" s="6">
        <v>96</v>
      </c>
      <c r="GN4" s="6">
        <v>159</v>
      </c>
      <c r="GO4" s="6">
        <v>98</v>
      </c>
      <c r="GP4" s="6">
        <v>149</v>
      </c>
      <c r="GQ4" s="6">
        <v>136</v>
      </c>
      <c r="GR4" s="6">
        <v>264</v>
      </c>
      <c r="GS4" s="6">
        <v>208</v>
      </c>
      <c r="GT4" s="6">
        <v>182</v>
      </c>
      <c r="GU4" s="6">
        <v>98</v>
      </c>
      <c r="GV4" s="6">
        <v>102</v>
      </c>
      <c r="GW4" s="6">
        <v>245</v>
      </c>
      <c r="GX4" s="6">
        <v>136</v>
      </c>
      <c r="GY4" s="6">
        <v>126</v>
      </c>
      <c r="GZ4" s="6">
        <v>134</v>
      </c>
      <c r="HA4" s="6">
        <v>444</v>
      </c>
      <c r="HB4" s="6">
        <v>158</v>
      </c>
      <c r="HC4" s="6">
        <v>117</v>
      </c>
      <c r="HD4" s="6">
        <v>152</v>
      </c>
      <c r="HE4" s="6">
        <v>164</v>
      </c>
      <c r="HF4" s="6">
        <v>127</v>
      </c>
      <c r="HG4" s="6">
        <v>186</v>
      </c>
      <c r="HH4" s="6">
        <v>131</v>
      </c>
      <c r="HI4" s="6">
        <v>60</v>
      </c>
      <c r="HJ4" s="6">
        <v>156</v>
      </c>
      <c r="HK4" s="6">
        <v>161</v>
      </c>
      <c r="HL4" s="6">
        <v>188</v>
      </c>
      <c r="HM4" s="6">
        <v>157</v>
      </c>
      <c r="HN4" s="6">
        <v>203</v>
      </c>
      <c r="HO4" s="6">
        <v>71</v>
      </c>
      <c r="HP4" s="6">
        <v>55</v>
      </c>
      <c r="HQ4" s="6">
        <v>66</v>
      </c>
      <c r="HR4" s="6">
        <v>43</v>
      </c>
      <c r="HS4" s="6">
        <v>139</v>
      </c>
      <c r="HT4" s="6">
        <v>92</v>
      </c>
      <c r="HU4" s="6">
        <v>161</v>
      </c>
      <c r="HV4" s="6">
        <v>245</v>
      </c>
      <c r="HW4" s="6">
        <v>259</v>
      </c>
      <c r="HX4" s="6">
        <v>155</v>
      </c>
      <c r="HY4" s="6">
        <v>185</v>
      </c>
      <c r="HZ4" s="6">
        <v>99</v>
      </c>
      <c r="IA4" s="6">
        <v>188</v>
      </c>
      <c r="IB4" s="6">
        <v>179</v>
      </c>
      <c r="IC4" s="6">
        <v>80</v>
      </c>
      <c r="ID4" s="6">
        <v>233</v>
      </c>
      <c r="IE4" s="6">
        <v>102</v>
      </c>
      <c r="IF4" s="6">
        <v>195</v>
      </c>
      <c r="IG4" s="6">
        <v>228</v>
      </c>
      <c r="IH4" s="6">
        <v>162</v>
      </c>
      <c r="II4" s="6">
        <v>101</v>
      </c>
      <c r="IJ4" s="6">
        <v>207</v>
      </c>
      <c r="IK4" s="6">
        <v>166</v>
      </c>
      <c r="IL4" s="6">
        <v>115</v>
      </c>
      <c r="IM4" s="6">
        <v>149</v>
      </c>
      <c r="IN4" s="6">
        <v>164</v>
      </c>
      <c r="IO4" s="6">
        <v>128</v>
      </c>
      <c r="IP4" s="6">
        <v>180</v>
      </c>
      <c r="IQ4" s="6">
        <v>77</v>
      </c>
      <c r="IR4" s="6">
        <v>171</v>
      </c>
      <c r="IS4" s="6">
        <v>146</v>
      </c>
      <c r="IT4" s="6">
        <v>94</v>
      </c>
      <c r="IU4" s="6">
        <v>175</v>
      </c>
      <c r="IV4" s="6">
        <v>210</v>
      </c>
      <c r="IW4" s="6">
        <v>166</v>
      </c>
      <c r="IX4" s="6">
        <v>158</v>
      </c>
      <c r="IY4" s="6">
        <v>118</v>
      </c>
      <c r="IZ4" s="6">
        <v>118</v>
      </c>
      <c r="JA4" s="6">
        <v>221</v>
      </c>
      <c r="JB4" s="6">
        <v>194</v>
      </c>
      <c r="JC4" s="6">
        <v>175</v>
      </c>
      <c r="JD4" s="6">
        <v>156</v>
      </c>
      <c r="JE4" s="6">
        <v>188</v>
      </c>
      <c r="JF4" s="6">
        <v>118</v>
      </c>
      <c r="JG4" s="6">
        <v>144</v>
      </c>
      <c r="JH4" s="6">
        <v>69</v>
      </c>
      <c r="JI4" s="6">
        <v>106</v>
      </c>
      <c r="JJ4" s="6">
        <v>173</v>
      </c>
      <c r="JK4" s="6">
        <v>148</v>
      </c>
      <c r="JL4" s="6">
        <v>155</v>
      </c>
      <c r="JM4" s="6">
        <v>152</v>
      </c>
      <c r="JN4" s="6">
        <v>148</v>
      </c>
      <c r="JO4" s="6">
        <v>171</v>
      </c>
      <c r="JP4" s="6">
        <v>119</v>
      </c>
      <c r="JQ4" s="6">
        <v>228</v>
      </c>
      <c r="JR4" s="6">
        <v>122</v>
      </c>
      <c r="JS4" s="6">
        <v>105</v>
      </c>
      <c r="JT4" s="6">
        <v>89</v>
      </c>
      <c r="JU4" s="6">
        <v>184</v>
      </c>
      <c r="JV4" s="6">
        <v>107</v>
      </c>
      <c r="JW4" s="6">
        <v>123</v>
      </c>
      <c r="JX4" s="6">
        <v>73</v>
      </c>
      <c r="JY4" s="6">
        <v>188</v>
      </c>
      <c r="JZ4" s="6">
        <v>150</v>
      </c>
      <c r="KA4" s="6">
        <v>139</v>
      </c>
      <c r="KB4" s="6">
        <v>147</v>
      </c>
      <c r="KC4" s="6">
        <v>121</v>
      </c>
      <c r="KD4" s="6">
        <v>174</v>
      </c>
      <c r="KE4" s="6">
        <v>153</v>
      </c>
      <c r="KF4" s="6">
        <v>155</v>
      </c>
      <c r="KG4" s="6">
        <v>217</v>
      </c>
      <c r="KH4" s="6">
        <v>185</v>
      </c>
      <c r="KI4" s="6">
        <v>185</v>
      </c>
      <c r="KJ4" s="6">
        <v>74</v>
      </c>
      <c r="KK4" s="6">
        <v>32</v>
      </c>
      <c r="KL4" s="6">
        <v>189</v>
      </c>
      <c r="KM4" s="6">
        <v>143</v>
      </c>
      <c r="KN4" s="6">
        <v>173</v>
      </c>
      <c r="KO4" s="6">
        <v>99</v>
      </c>
      <c r="KP4" s="6">
        <v>104</v>
      </c>
      <c r="KQ4" s="6">
        <v>149</v>
      </c>
      <c r="KR4" s="6">
        <v>186</v>
      </c>
      <c r="KS4" s="6">
        <v>109</v>
      </c>
      <c r="KT4" s="6">
        <v>83</v>
      </c>
      <c r="KU4" s="6">
        <v>146</v>
      </c>
      <c r="KV4" s="6">
        <v>160</v>
      </c>
      <c r="KW4" s="6">
        <v>256</v>
      </c>
      <c r="KX4" s="6">
        <v>192</v>
      </c>
      <c r="KY4" s="6">
        <v>100</v>
      </c>
      <c r="KZ4" s="6">
        <v>99</v>
      </c>
      <c r="LA4" s="6">
        <v>107</v>
      </c>
      <c r="LB4" s="6">
        <v>72</v>
      </c>
      <c r="LC4" s="6">
        <v>65</v>
      </c>
      <c r="LD4" s="6">
        <v>95</v>
      </c>
      <c r="LE4" s="6">
        <v>48</v>
      </c>
      <c r="LF4" s="6">
        <v>75</v>
      </c>
      <c r="LG4" s="6">
        <v>91</v>
      </c>
      <c r="LH4" s="6">
        <v>66</v>
      </c>
      <c r="LI4" s="6">
        <v>53</v>
      </c>
      <c r="LJ4" s="6">
        <v>114</v>
      </c>
      <c r="LK4" s="6">
        <v>62</v>
      </c>
      <c r="LL4" s="6">
        <v>117</v>
      </c>
      <c r="LM4" s="6">
        <v>112</v>
      </c>
      <c r="LN4" s="6">
        <v>53</v>
      </c>
      <c r="LO4" s="6">
        <v>174</v>
      </c>
      <c r="LP4" s="6">
        <v>103</v>
      </c>
      <c r="LQ4" s="6">
        <v>81</v>
      </c>
      <c r="LR4" s="6">
        <v>120</v>
      </c>
      <c r="LS4" s="6">
        <v>182</v>
      </c>
      <c r="LT4" s="6">
        <v>123</v>
      </c>
      <c r="LU4" s="6">
        <v>114</v>
      </c>
      <c r="LV4" s="6">
        <v>59</v>
      </c>
      <c r="LW4" s="6">
        <v>206</v>
      </c>
      <c r="LX4" s="6">
        <v>129</v>
      </c>
      <c r="LY4" s="6">
        <v>104</v>
      </c>
      <c r="LZ4" s="6">
        <v>238</v>
      </c>
      <c r="MA4" s="6">
        <v>133</v>
      </c>
      <c r="MB4" s="6">
        <v>141</v>
      </c>
      <c r="MC4" s="6">
        <v>160</v>
      </c>
      <c r="MD4" s="6">
        <v>117</v>
      </c>
      <c r="ME4" s="6">
        <v>96</v>
      </c>
      <c r="MF4" s="6">
        <v>143</v>
      </c>
      <c r="MG4" s="6">
        <v>63</v>
      </c>
      <c r="MH4" s="6">
        <v>132</v>
      </c>
      <c r="MI4" s="6">
        <v>100</v>
      </c>
      <c r="MJ4" s="6">
        <v>241</v>
      </c>
      <c r="MK4" s="6">
        <v>129</v>
      </c>
      <c r="ML4" s="6">
        <v>138</v>
      </c>
      <c r="MM4" s="6">
        <v>169</v>
      </c>
      <c r="MN4" s="6">
        <v>153</v>
      </c>
      <c r="MO4" s="6">
        <v>155</v>
      </c>
      <c r="MP4" s="6">
        <v>216</v>
      </c>
      <c r="MQ4" s="6">
        <v>146</v>
      </c>
      <c r="MR4" s="6">
        <v>151</v>
      </c>
      <c r="MS4" s="6">
        <v>151</v>
      </c>
      <c r="MT4" s="6">
        <v>182</v>
      </c>
      <c r="MU4" s="6">
        <v>174</v>
      </c>
      <c r="MV4" s="6">
        <v>191</v>
      </c>
      <c r="MW4" s="6">
        <v>112</v>
      </c>
      <c r="MX4" s="6">
        <v>188</v>
      </c>
      <c r="MY4" s="6">
        <v>275</v>
      </c>
      <c r="MZ4" s="6">
        <v>152</v>
      </c>
      <c r="NA4" s="6">
        <v>147</v>
      </c>
      <c r="NB4" s="6">
        <v>87</v>
      </c>
      <c r="NC4" s="6">
        <v>163</v>
      </c>
      <c r="ND4" s="6">
        <v>92</v>
      </c>
      <c r="NE4" s="6">
        <v>132</v>
      </c>
      <c r="NF4" s="6">
        <v>232</v>
      </c>
      <c r="NG4" s="6">
        <v>184</v>
      </c>
      <c r="NH4" s="6">
        <v>158</v>
      </c>
      <c r="NI4" s="6">
        <v>205</v>
      </c>
      <c r="NJ4" s="6">
        <v>191</v>
      </c>
      <c r="NK4" s="6">
        <v>118</v>
      </c>
      <c r="NL4" s="6">
        <v>124</v>
      </c>
      <c r="NM4" s="6">
        <v>102</v>
      </c>
      <c r="NN4" s="6">
        <v>130</v>
      </c>
      <c r="NO4" s="6">
        <v>83</v>
      </c>
      <c r="NP4" s="6">
        <v>96</v>
      </c>
      <c r="NQ4" s="6">
        <v>91</v>
      </c>
      <c r="NR4" s="6">
        <v>179</v>
      </c>
      <c r="NS4" s="6">
        <v>124</v>
      </c>
      <c r="NT4" s="6">
        <v>212</v>
      </c>
      <c r="NU4" s="6">
        <v>88</v>
      </c>
      <c r="NV4" s="6">
        <v>73</v>
      </c>
      <c r="NW4" s="6">
        <v>91</v>
      </c>
      <c r="NX4" s="6">
        <v>104</v>
      </c>
      <c r="NY4" s="6">
        <v>107</v>
      </c>
      <c r="NZ4" s="6">
        <v>96</v>
      </c>
      <c r="OA4" s="6">
        <v>111</v>
      </c>
      <c r="OB4" s="6">
        <v>87</v>
      </c>
      <c r="OC4" s="6">
        <v>165</v>
      </c>
      <c r="OD4" s="6">
        <v>96</v>
      </c>
      <c r="OE4" s="6">
        <v>105</v>
      </c>
      <c r="OF4" s="6">
        <v>41</v>
      </c>
      <c r="OG4" s="6">
        <v>108</v>
      </c>
      <c r="OH4" s="6">
        <v>91</v>
      </c>
      <c r="OI4" s="6">
        <v>226</v>
      </c>
      <c r="OJ4" s="6">
        <v>192</v>
      </c>
      <c r="OK4" s="6">
        <v>108</v>
      </c>
      <c r="OL4" s="6">
        <v>123</v>
      </c>
      <c r="OM4" s="6">
        <v>110</v>
      </c>
      <c r="ON4" s="6">
        <v>98</v>
      </c>
      <c r="OO4" s="6">
        <v>129</v>
      </c>
      <c r="OP4" s="6">
        <v>76</v>
      </c>
      <c r="OQ4" s="6">
        <v>117</v>
      </c>
      <c r="OR4" s="6">
        <v>130</v>
      </c>
      <c r="OS4" s="6">
        <v>176</v>
      </c>
      <c r="OT4" s="6">
        <v>243</v>
      </c>
      <c r="OU4" s="6">
        <v>73</v>
      </c>
      <c r="OV4" s="6">
        <v>142</v>
      </c>
      <c r="OW4" s="6">
        <v>74</v>
      </c>
      <c r="OX4" s="6">
        <v>202</v>
      </c>
      <c r="OY4" s="6">
        <v>127</v>
      </c>
      <c r="OZ4" s="6">
        <v>72</v>
      </c>
      <c r="PA4" s="6">
        <v>182</v>
      </c>
      <c r="PB4" s="6">
        <v>143</v>
      </c>
      <c r="PC4" s="6">
        <v>111</v>
      </c>
      <c r="PD4" s="6">
        <v>136</v>
      </c>
      <c r="PE4" s="6">
        <v>164</v>
      </c>
      <c r="PF4" s="6">
        <v>183</v>
      </c>
      <c r="PG4" s="6">
        <v>122</v>
      </c>
      <c r="PH4" s="6">
        <v>58</v>
      </c>
      <c r="PI4" s="6">
        <v>85</v>
      </c>
      <c r="PJ4" s="6">
        <v>159</v>
      </c>
      <c r="PK4" s="6">
        <v>69</v>
      </c>
      <c r="PL4" s="6">
        <v>112</v>
      </c>
      <c r="PM4" s="6">
        <v>138</v>
      </c>
      <c r="PN4" s="6">
        <v>109</v>
      </c>
      <c r="PO4" s="6">
        <v>149</v>
      </c>
      <c r="PP4" s="6">
        <v>74</v>
      </c>
      <c r="PQ4" s="6">
        <v>114</v>
      </c>
      <c r="PR4" s="6">
        <v>142</v>
      </c>
      <c r="PS4" s="6">
        <v>123</v>
      </c>
      <c r="PT4" s="6">
        <v>62</v>
      </c>
      <c r="PU4" s="6">
        <v>112</v>
      </c>
      <c r="PV4" s="6">
        <v>79</v>
      </c>
      <c r="PW4" s="6">
        <v>102</v>
      </c>
      <c r="PX4" s="6">
        <v>148</v>
      </c>
      <c r="PY4" s="6">
        <v>107</v>
      </c>
      <c r="PZ4" s="6">
        <v>130</v>
      </c>
      <c r="QA4" s="6">
        <v>169</v>
      </c>
      <c r="QB4" s="6">
        <v>139</v>
      </c>
      <c r="QC4" s="6">
        <v>94</v>
      </c>
      <c r="QD4" s="6">
        <v>127</v>
      </c>
      <c r="QE4" s="6">
        <v>53</v>
      </c>
      <c r="QF4" s="6">
        <v>88</v>
      </c>
      <c r="QG4" s="6">
        <v>65</v>
      </c>
      <c r="QH4" s="6">
        <v>42</v>
      </c>
    </row>
    <row r="5" spans="1:450">
      <c r="A5" s="7" t="s">
        <v>6</v>
      </c>
      <c r="B5" s="6">
        <f>SUM(C5:QH5)</f>
        <v>143796</v>
      </c>
      <c r="C5" s="6">
        <v>219</v>
      </c>
      <c r="D5" s="6">
        <v>221</v>
      </c>
      <c r="E5" s="6">
        <v>274</v>
      </c>
      <c r="F5" s="6">
        <v>213</v>
      </c>
      <c r="G5" s="6">
        <v>232</v>
      </c>
      <c r="H5" s="6">
        <v>144</v>
      </c>
      <c r="I5" s="6">
        <v>359</v>
      </c>
      <c r="J5" s="6">
        <v>331</v>
      </c>
      <c r="K5" s="6">
        <v>160</v>
      </c>
      <c r="L5" s="6">
        <v>201</v>
      </c>
      <c r="M5" s="6">
        <v>201</v>
      </c>
      <c r="N5" s="6">
        <v>239</v>
      </c>
      <c r="O5" s="6">
        <v>350</v>
      </c>
      <c r="P5" s="6">
        <v>171</v>
      </c>
      <c r="Q5" s="6">
        <v>261</v>
      </c>
      <c r="R5" s="6">
        <v>333</v>
      </c>
      <c r="S5" s="6">
        <v>220</v>
      </c>
      <c r="T5" s="6">
        <v>295</v>
      </c>
      <c r="U5" s="6">
        <v>285</v>
      </c>
      <c r="V5" s="6">
        <v>219</v>
      </c>
      <c r="W5" s="6">
        <v>302</v>
      </c>
      <c r="X5" s="6">
        <v>200</v>
      </c>
      <c r="Y5" s="6">
        <v>189</v>
      </c>
      <c r="Z5" s="6">
        <v>396</v>
      </c>
      <c r="AA5" s="6">
        <v>318</v>
      </c>
      <c r="AB5" s="6">
        <v>288</v>
      </c>
      <c r="AC5" s="6">
        <v>415</v>
      </c>
      <c r="AD5" s="6">
        <v>220</v>
      </c>
      <c r="AE5" s="6">
        <v>178</v>
      </c>
      <c r="AF5" s="6">
        <v>312</v>
      </c>
      <c r="AG5" s="6">
        <v>297</v>
      </c>
      <c r="AH5" s="6">
        <v>188</v>
      </c>
      <c r="AI5" s="6">
        <v>461</v>
      </c>
      <c r="AJ5" s="6">
        <v>398</v>
      </c>
      <c r="AK5" s="6">
        <v>412</v>
      </c>
      <c r="AL5" s="6">
        <v>206</v>
      </c>
      <c r="AM5" s="6">
        <v>297</v>
      </c>
      <c r="AN5" s="6">
        <v>270</v>
      </c>
      <c r="AO5" s="6">
        <v>494</v>
      </c>
      <c r="AP5" s="6">
        <v>424</v>
      </c>
      <c r="AQ5" s="6">
        <v>381</v>
      </c>
      <c r="AR5" s="6">
        <v>291</v>
      </c>
      <c r="AS5" s="6">
        <v>336</v>
      </c>
      <c r="AT5" s="6">
        <v>483</v>
      </c>
      <c r="AU5" s="6">
        <v>394</v>
      </c>
      <c r="AV5" s="6">
        <v>290</v>
      </c>
      <c r="AW5" s="6">
        <v>344</v>
      </c>
      <c r="AX5" s="6">
        <v>366</v>
      </c>
      <c r="AY5" s="6">
        <v>245</v>
      </c>
      <c r="AZ5" s="6">
        <v>300</v>
      </c>
      <c r="BA5" s="6">
        <v>357</v>
      </c>
      <c r="BB5" s="6">
        <v>452</v>
      </c>
      <c r="BC5" s="6">
        <v>221</v>
      </c>
      <c r="BD5" s="6">
        <v>402</v>
      </c>
      <c r="BE5" s="6">
        <v>281</v>
      </c>
      <c r="BF5" s="6">
        <v>351</v>
      </c>
      <c r="BG5" s="6">
        <v>295</v>
      </c>
      <c r="BH5" s="6">
        <v>304</v>
      </c>
      <c r="BI5" s="6">
        <v>428</v>
      </c>
      <c r="BJ5" s="6">
        <v>319</v>
      </c>
      <c r="BK5" s="6">
        <v>235</v>
      </c>
      <c r="BL5" s="6">
        <v>363</v>
      </c>
      <c r="BM5" s="6">
        <v>357</v>
      </c>
      <c r="BN5" s="6">
        <v>287</v>
      </c>
      <c r="BO5" s="6">
        <v>291</v>
      </c>
      <c r="BP5" s="6">
        <v>256</v>
      </c>
      <c r="BQ5" s="6">
        <v>633</v>
      </c>
      <c r="BR5" s="6">
        <v>469</v>
      </c>
      <c r="BS5" s="6">
        <v>256</v>
      </c>
      <c r="BT5" s="6">
        <v>705</v>
      </c>
      <c r="BU5" s="6">
        <v>307</v>
      </c>
      <c r="BV5" s="6">
        <v>283</v>
      </c>
      <c r="BW5" s="6">
        <v>275</v>
      </c>
      <c r="BX5" s="6">
        <v>300</v>
      </c>
      <c r="BY5" s="6">
        <v>232</v>
      </c>
      <c r="BZ5" s="6">
        <v>603</v>
      </c>
      <c r="CA5" s="6">
        <v>538</v>
      </c>
      <c r="CB5" s="6">
        <v>212</v>
      </c>
      <c r="CC5" s="6">
        <v>290</v>
      </c>
      <c r="CD5" s="6">
        <v>382</v>
      </c>
      <c r="CE5" s="6">
        <v>533</v>
      </c>
      <c r="CF5" s="6">
        <v>292</v>
      </c>
      <c r="CG5" s="6">
        <v>477</v>
      </c>
      <c r="CH5" s="6">
        <v>485</v>
      </c>
      <c r="CI5" s="6">
        <v>320</v>
      </c>
      <c r="CJ5" s="6">
        <v>326</v>
      </c>
      <c r="CK5" s="6">
        <v>331</v>
      </c>
      <c r="CL5" s="6">
        <v>383</v>
      </c>
      <c r="CM5" s="6">
        <v>402</v>
      </c>
      <c r="CN5" s="6">
        <v>291</v>
      </c>
      <c r="CO5" s="6">
        <v>239</v>
      </c>
      <c r="CP5" s="6">
        <v>142</v>
      </c>
      <c r="CQ5" s="6">
        <v>181</v>
      </c>
      <c r="CR5" s="6">
        <v>378</v>
      </c>
      <c r="CS5" s="6">
        <v>159</v>
      </c>
      <c r="CT5" s="6">
        <v>191</v>
      </c>
      <c r="CU5" s="6">
        <v>239</v>
      </c>
      <c r="CV5" s="6">
        <v>349</v>
      </c>
      <c r="CW5" s="6">
        <v>472</v>
      </c>
      <c r="CX5" s="6">
        <v>402</v>
      </c>
      <c r="CY5" s="6">
        <v>270</v>
      </c>
      <c r="CZ5" s="6">
        <v>335</v>
      </c>
      <c r="DA5" s="6">
        <v>265</v>
      </c>
      <c r="DB5" s="6">
        <v>247</v>
      </c>
      <c r="DC5" s="6">
        <v>539</v>
      </c>
      <c r="DD5" s="6">
        <v>312</v>
      </c>
      <c r="DE5" s="6">
        <v>334</v>
      </c>
      <c r="DF5" s="6">
        <v>469</v>
      </c>
      <c r="DG5" s="6">
        <v>361</v>
      </c>
      <c r="DH5" s="6">
        <v>492</v>
      </c>
      <c r="DI5" s="6">
        <v>514</v>
      </c>
      <c r="DJ5" s="6">
        <v>432</v>
      </c>
      <c r="DK5" s="6">
        <v>426</v>
      </c>
      <c r="DL5" s="6">
        <v>464</v>
      </c>
      <c r="DM5" s="6">
        <v>216</v>
      </c>
      <c r="DN5" s="6">
        <v>437</v>
      </c>
      <c r="DO5" s="6">
        <v>515</v>
      </c>
      <c r="DP5" s="6">
        <v>396</v>
      </c>
      <c r="DQ5" s="6">
        <v>327</v>
      </c>
      <c r="DR5" s="6">
        <v>270</v>
      </c>
      <c r="DS5" s="6">
        <v>471</v>
      </c>
      <c r="DT5" s="6">
        <v>393</v>
      </c>
      <c r="DU5" s="6">
        <v>492</v>
      </c>
      <c r="DV5" s="6">
        <v>279</v>
      </c>
      <c r="DW5" s="6">
        <v>374</v>
      </c>
      <c r="DX5" s="6">
        <v>205</v>
      </c>
      <c r="DY5" s="6">
        <v>271</v>
      </c>
      <c r="DZ5" s="6">
        <v>493</v>
      </c>
      <c r="EA5" s="6">
        <v>434</v>
      </c>
      <c r="EB5" s="6">
        <v>592</v>
      </c>
      <c r="EC5" s="6">
        <v>301</v>
      </c>
      <c r="ED5" s="6">
        <v>285</v>
      </c>
      <c r="EE5" s="6">
        <v>475</v>
      </c>
      <c r="EF5" s="6">
        <v>302</v>
      </c>
      <c r="EG5" s="6">
        <v>234</v>
      </c>
      <c r="EH5" s="6">
        <v>210</v>
      </c>
      <c r="EI5" s="6">
        <v>304</v>
      </c>
      <c r="EJ5" s="6">
        <v>428</v>
      </c>
      <c r="EK5" s="6">
        <v>381</v>
      </c>
      <c r="EL5" s="6">
        <v>396</v>
      </c>
      <c r="EM5" s="6">
        <v>427</v>
      </c>
      <c r="EN5" s="6">
        <v>329</v>
      </c>
      <c r="EO5" s="6">
        <v>505</v>
      </c>
      <c r="EP5" s="6">
        <v>405</v>
      </c>
      <c r="EQ5" s="6">
        <v>482</v>
      </c>
      <c r="ER5" s="6">
        <v>446</v>
      </c>
      <c r="ES5" s="6">
        <v>420</v>
      </c>
      <c r="ET5" s="6">
        <v>636</v>
      </c>
      <c r="EU5" s="6">
        <v>350</v>
      </c>
      <c r="EV5" s="6">
        <v>387</v>
      </c>
      <c r="EW5" s="6">
        <v>512</v>
      </c>
      <c r="EX5" s="6">
        <v>503</v>
      </c>
      <c r="EY5" s="6">
        <v>557</v>
      </c>
      <c r="EZ5" s="6">
        <v>637</v>
      </c>
      <c r="FA5" s="6">
        <v>352</v>
      </c>
      <c r="FB5" s="6">
        <v>364</v>
      </c>
      <c r="FC5" s="6">
        <v>376</v>
      </c>
      <c r="FD5" s="6">
        <v>293</v>
      </c>
      <c r="FE5" s="6">
        <v>299</v>
      </c>
      <c r="FF5" s="6">
        <v>232</v>
      </c>
      <c r="FG5" s="6">
        <v>442</v>
      </c>
      <c r="FH5" s="6">
        <v>514</v>
      </c>
      <c r="FI5" s="6">
        <v>606</v>
      </c>
      <c r="FJ5" s="6">
        <v>231</v>
      </c>
      <c r="FK5" s="6">
        <v>334</v>
      </c>
      <c r="FL5" s="6">
        <v>227</v>
      </c>
      <c r="FM5" s="6">
        <v>332</v>
      </c>
      <c r="FN5" s="6">
        <v>240</v>
      </c>
      <c r="FO5" s="6">
        <v>226</v>
      </c>
      <c r="FP5" s="6">
        <v>172</v>
      </c>
      <c r="FQ5" s="6">
        <v>229</v>
      </c>
      <c r="FR5" s="6">
        <v>336</v>
      </c>
      <c r="FS5" s="6">
        <v>614</v>
      </c>
      <c r="FT5" s="6">
        <v>184</v>
      </c>
      <c r="FU5" s="6">
        <v>236</v>
      </c>
      <c r="FV5" s="6">
        <v>597</v>
      </c>
      <c r="FW5" s="6">
        <v>408</v>
      </c>
      <c r="FX5" s="6">
        <v>314</v>
      </c>
      <c r="FY5" s="6">
        <v>526</v>
      </c>
      <c r="FZ5" s="6">
        <v>374</v>
      </c>
      <c r="GA5" s="6">
        <v>348</v>
      </c>
      <c r="GB5" s="6">
        <v>398</v>
      </c>
      <c r="GC5" s="6">
        <v>515</v>
      </c>
      <c r="GD5" s="6">
        <v>314</v>
      </c>
      <c r="GE5" s="6">
        <v>360</v>
      </c>
      <c r="GF5" s="6">
        <v>358</v>
      </c>
      <c r="GG5" s="6">
        <v>289</v>
      </c>
      <c r="GH5" s="6">
        <v>240</v>
      </c>
      <c r="GI5" s="6">
        <v>394</v>
      </c>
      <c r="GJ5" s="6">
        <v>232</v>
      </c>
      <c r="GK5" s="6">
        <v>393</v>
      </c>
      <c r="GL5" s="6">
        <v>259</v>
      </c>
      <c r="GM5" s="6">
        <v>197</v>
      </c>
      <c r="GN5" s="6">
        <v>300</v>
      </c>
      <c r="GO5" s="6">
        <v>269</v>
      </c>
      <c r="GP5" s="6">
        <v>301</v>
      </c>
      <c r="GQ5" s="6">
        <v>282</v>
      </c>
      <c r="GR5" s="6">
        <v>545</v>
      </c>
      <c r="GS5" s="6">
        <v>496</v>
      </c>
      <c r="GT5" s="6">
        <v>553</v>
      </c>
      <c r="GU5" s="6">
        <v>281</v>
      </c>
      <c r="GV5" s="6">
        <v>231</v>
      </c>
      <c r="GW5" s="6">
        <v>537</v>
      </c>
      <c r="GX5" s="6">
        <v>355</v>
      </c>
      <c r="GY5" s="6">
        <v>252</v>
      </c>
      <c r="GZ5" s="6">
        <v>291</v>
      </c>
      <c r="HA5" s="6">
        <v>199</v>
      </c>
      <c r="HB5" s="6">
        <v>489</v>
      </c>
      <c r="HC5" s="6">
        <v>306</v>
      </c>
      <c r="HD5" s="6">
        <v>371</v>
      </c>
      <c r="HE5" s="6">
        <v>362</v>
      </c>
      <c r="HF5" s="6">
        <v>337</v>
      </c>
      <c r="HG5" s="6">
        <v>396</v>
      </c>
      <c r="HH5" s="6">
        <v>289</v>
      </c>
      <c r="HI5" s="6">
        <v>152</v>
      </c>
      <c r="HJ5" s="6">
        <v>336</v>
      </c>
      <c r="HK5" s="6">
        <v>397</v>
      </c>
      <c r="HL5" s="6">
        <v>343</v>
      </c>
      <c r="HM5" s="6">
        <v>353</v>
      </c>
      <c r="HN5" s="6">
        <v>501</v>
      </c>
      <c r="HO5" s="6">
        <v>159</v>
      </c>
      <c r="HP5" s="6">
        <v>148</v>
      </c>
      <c r="HQ5" s="6">
        <v>176</v>
      </c>
      <c r="HR5" s="6">
        <v>102</v>
      </c>
      <c r="HS5" s="6">
        <v>286</v>
      </c>
      <c r="HT5" s="6">
        <v>202</v>
      </c>
      <c r="HU5" s="6">
        <v>410</v>
      </c>
      <c r="HV5" s="6">
        <v>520</v>
      </c>
      <c r="HW5" s="6">
        <v>500</v>
      </c>
      <c r="HX5" s="6">
        <v>353</v>
      </c>
      <c r="HY5" s="6">
        <v>354</v>
      </c>
      <c r="HZ5" s="6">
        <v>261</v>
      </c>
      <c r="IA5" s="6">
        <v>336</v>
      </c>
      <c r="IB5" s="6">
        <v>235</v>
      </c>
      <c r="IC5" s="6">
        <v>166</v>
      </c>
      <c r="ID5" s="6">
        <v>528</v>
      </c>
      <c r="IE5" s="6">
        <v>250</v>
      </c>
      <c r="IF5" s="6">
        <v>459</v>
      </c>
      <c r="IG5" s="6">
        <v>458</v>
      </c>
      <c r="IH5" s="6">
        <v>334</v>
      </c>
      <c r="II5" s="6">
        <v>294</v>
      </c>
      <c r="IJ5" s="6">
        <v>404</v>
      </c>
      <c r="IK5" s="6">
        <v>377</v>
      </c>
      <c r="IL5" s="6">
        <v>208</v>
      </c>
      <c r="IM5" s="6">
        <v>375</v>
      </c>
      <c r="IN5" s="6">
        <v>304</v>
      </c>
      <c r="IO5" s="6">
        <v>226</v>
      </c>
      <c r="IP5" s="6">
        <v>468</v>
      </c>
      <c r="IQ5" s="6">
        <v>205</v>
      </c>
      <c r="IR5" s="6">
        <v>492</v>
      </c>
      <c r="IS5" s="6">
        <v>361</v>
      </c>
      <c r="IT5" s="6">
        <v>241</v>
      </c>
      <c r="IU5" s="6">
        <v>289</v>
      </c>
      <c r="IV5" s="6">
        <v>493</v>
      </c>
      <c r="IW5" s="6">
        <v>326</v>
      </c>
      <c r="IX5" s="6">
        <v>335</v>
      </c>
      <c r="IY5" s="6">
        <v>273</v>
      </c>
      <c r="IZ5" s="6">
        <v>249</v>
      </c>
      <c r="JA5" s="6">
        <v>495</v>
      </c>
      <c r="JB5" s="6">
        <v>446</v>
      </c>
      <c r="JC5" s="6">
        <v>459</v>
      </c>
      <c r="JD5" s="6">
        <v>324</v>
      </c>
      <c r="JE5" s="6">
        <v>418</v>
      </c>
      <c r="JF5" s="6">
        <v>235</v>
      </c>
      <c r="JG5" s="6">
        <v>285</v>
      </c>
      <c r="JH5" s="6">
        <v>148</v>
      </c>
      <c r="JI5" s="6">
        <v>235</v>
      </c>
      <c r="JJ5" s="6">
        <v>401</v>
      </c>
      <c r="JK5" s="6">
        <v>433</v>
      </c>
      <c r="JL5" s="6">
        <v>356</v>
      </c>
      <c r="JM5" s="6">
        <v>351</v>
      </c>
      <c r="JN5" s="6">
        <v>284</v>
      </c>
      <c r="JO5" s="6">
        <v>322</v>
      </c>
      <c r="JP5" s="6">
        <v>229</v>
      </c>
      <c r="JQ5" s="6">
        <v>497</v>
      </c>
      <c r="JR5" s="6">
        <v>260</v>
      </c>
      <c r="JS5" s="6">
        <v>224</v>
      </c>
      <c r="JT5" s="6">
        <v>192</v>
      </c>
      <c r="JU5" s="6">
        <v>424</v>
      </c>
      <c r="JV5" s="6">
        <v>247</v>
      </c>
      <c r="JW5" s="6">
        <v>286</v>
      </c>
      <c r="JX5" s="6">
        <v>180</v>
      </c>
      <c r="JY5" s="6">
        <v>457</v>
      </c>
      <c r="JZ5" s="6">
        <v>361</v>
      </c>
      <c r="KA5" s="6">
        <v>249</v>
      </c>
      <c r="KB5" s="6">
        <v>311</v>
      </c>
      <c r="KC5" s="6">
        <v>252</v>
      </c>
      <c r="KD5" s="6">
        <v>304</v>
      </c>
      <c r="KE5" s="6">
        <v>311</v>
      </c>
      <c r="KF5" s="6">
        <v>187</v>
      </c>
      <c r="KG5" s="6">
        <v>425</v>
      </c>
      <c r="KH5" s="6">
        <v>420</v>
      </c>
      <c r="KI5" s="6">
        <v>333</v>
      </c>
      <c r="KJ5" s="6">
        <v>173</v>
      </c>
      <c r="KK5" s="6">
        <v>65</v>
      </c>
      <c r="KL5" s="6">
        <v>582</v>
      </c>
      <c r="KM5" s="6">
        <v>290</v>
      </c>
      <c r="KN5" s="6">
        <v>320</v>
      </c>
      <c r="KO5" s="6">
        <v>263</v>
      </c>
      <c r="KP5" s="6">
        <v>196</v>
      </c>
      <c r="KQ5" s="6">
        <v>264</v>
      </c>
      <c r="KR5" s="6">
        <v>446</v>
      </c>
      <c r="KS5" s="6">
        <v>254</v>
      </c>
      <c r="KT5" s="6">
        <v>231</v>
      </c>
      <c r="KU5" s="6">
        <v>296</v>
      </c>
      <c r="KV5" s="6">
        <v>383</v>
      </c>
      <c r="KW5" s="6">
        <v>629</v>
      </c>
      <c r="KX5" s="6">
        <v>509</v>
      </c>
      <c r="KY5" s="6">
        <v>251</v>
      </c>
      <c r="KZ5" s="6">
        <v>310</v>
      </c>
      <c r="LA5" s="6">
        <v>181</v>
      </c>
      <c r="LB5" s="6">
        <v>169</v>
      </c>
      <c r="LC5" s="6">
        <v>223</v>
      </c>
      <c r="LD5" s="6">
        <v>268</v>
      </c>
      <c r="LE5" s="6">
        <v>125</v>
      </c>
      <c r="LF5" s="6">
        <v>214</v>
      </c>
      <c r="LG5" s="6">
        <v>238</v>
      </c>
      <c r="LH5" s="6">
        <v>146</v>
      </c>
      <c r="LI5" s="6">
        <v>130</v>
      </c>
      <c r="LJ5" s="6">
        <v>287</v>
      </c>
      <c r="LK5" s="6">
        <v>173</v>
      </c>
      <c r="LL5" s="6">
        <v>299</v>
      </c>
      <c r="LM5" s="6">
        <v>294</v>
      </c>
      <c r="LN5" s="6">
        <v>169</v>
      </c>
      <c r="LO5" s="6">
        <v>401</v>
      </c>
      <c r="LP5" s="6">
        <v>297</v>
      </c>
      <c r="LQ5" s="6">
        <v>232</v>
      </c>
      <c r="LR5" s="6">
        <v>327</v>
      </c>
      <c r="LS5" s="6">
        <v>411</v>
      </c>
      <c r="LT5" s="6">
        <v>274</v>
      </c>
      <c r="LU5" s="6">
        <v>242</v>
      </c>
      <c r="LV5" s="6">
        <v>182</v>
      </c>
      <c r="LW5" s="6">
        <v>608</v>
      </c>
      <c r="LX5" s="6">
        <v>358</v>
      </c>
      <c r="LY5" s="6">
        <v>279</v>
      </c>
      <c r="LZ5" s="6">
        <v>606</v>
      </c>
      <c r="MA5" s="6">
        <v>312</v>
      </c>
      <c r="MB5" s="6">
        <v>321</v>
      </c>
      <c r="MC5" s="6">
        <v>355</v>
      </c>
      <c r="MD5" s="6">
        <v>252</v>
      </c>
      <c r="ME5" s="6">
        <v>293</v>
      </c>
      <c r="MF5" s="6">
        <v>292</v>
      </c>
      <c r="MG5" s="6">
        <v>141</v>
      </c>
      <c r="MH5" s="6">
        <v>230</v>
      </c>
      <c r="MI5" s="6">
        <v>292</v>
      </c>
      <c r="MJ5" s="6">
        <v>435</v>
      </c>
      <c r="MK5" s="6">
        <v>322</v>
      </c>
      <c r="ML5" s="6">
        <v>335</v>
      </c>
      <c r="MM5" s="6">
        <v>479</v>
      </c>
      <c r="MN5" s="6">
        <v>341</v>
      </c>
      <c r="MO5" s="6">
        <v>351</v>
      </c>
      <c r="MP5" s="6">
        <v>489</v>
      </c>
      <c r="MQ5" s="6">
        <v>272</v>
      </c>
      <c r="MR5" s="6">
        <v>272</v>
      </c>
      <c r="MS5" s="6">
        <v>233</v>
      </c>
      <c r="MT5" s="6">
        <v>375</v>
      </c>
      <c r="MU5" s="6">
        <v>351</v>
      </c>
      <c r="MV5" s="6">
        <v>423</v>
      </c>
      <c r="MW5" s="6">
        <v>289</v>
      </c>
      <c r="MX5" s="6">
        <v>347</v>
      </c>
      <c r="MY5" s="6">
        <v>520</v>
      </c>
      <c r="MZ5" s="6">
        <v>367</v>
      </c>
      <c r="NA5" s="6">
        <v>287</v>
      </c>
      <c r="NB5" s="6">
        <v>138</v>
      </c>
      <c r="NC5" s="6">
        <v>278</v>
      </c>
      <c r="ND5" s="6">
        <v>192</v>
      </c>
      <c r="NE5" s="6">
        <v>195</v>
      </c>
      <c r="NF5" s="6">
        <v>378</v>
      </c>
      <c r="NG5" s="6">
        <v>314</v>
      </c>
      <c r="NH5" s="6">
        <v>259</v>
      </c>
      <c r="NI5" s="6">
        <v>343</v>
      </c>
      <c r="NJ5" s="6">
        <v>432</v>
      </c>
      <c r="NK5" s="6">
        <v>232</v>
      </c>
      <c r="NL5" s="6">
        <v>171</v>
      </c>
      <c r="NM5" s="6">
        <v>292</v>
      </c>
      <c r="NN5" s="6">
        <v>275</v>
      </c>
      <c r="NO5" s="6">
        <v>203</v>
      </c>
      <c r="NP5" s="6">
        <v>220</v>
      </c>
      <c r="NQ5" s="6">
        <v>229</v>
      </c>
      <c r="NR5" s="6">
        <v>339</v>
      </c>
      <c r="NS5" s="6">
        <v>322</v>
      </c>
      <c r="NT5" s="6">
        <v>263</v>
      </c>
      <c r="NU5" s="6">
        <v>202</v>
      </c>
      <c r="NV5" s="6">
        <v>108</v>
      </c>
      <c r="NW5" s="6">
        <v>280</v>
      </c>
      <c r="NX5" s="6">
        <v>222</v>
      </c>
      <c r="NY5" s="6">
        <v>217</v>
      </c>
      <c r="NZ5" s="6">
        <v>250</v>
      </c>
      <c r="OA5" s="6">
        <v>242</v>
      </c>
      <c r="OB5" s="6">
        <v>189</v>
      </c>
      <c r="OC5" s="6">
        <v>282</v>
      </c>
      <c r="OD5" s="6">
        <v>190</v>
      </c>
      <c r="OE5" s="6">
        <v>230</v>
      </c>
      <c r="OF5" s="6">
        <v>81</v>
      </c>
      <c r="OG5" s="6">
        <v>276</v>
      </c>
      <c r="OH5" s="6">
        <v>207</v>
      </c>
      <c r="OI5" s="6">
        <v>486</v>
      </c>
      <c r="OJ5" s="6">
        <v>349</v>
      </c>
      <c r="OK5" s="6">
        <v>233</v>
      </c>
      <c r="OL5" s="6">
        <v>232</v>
      </c>
      <c r="OM5" s="6">
        <v>229</v>
      </c>
      <c r="ON5" s="6">
        <v>145</v>
      </c>
      <c r="OO5" s="6">
        <v>289</v>
      </c>
      <c r="OP5" s="6">
        <v>140</v>
      </c>
      <c r="OQ5" s="6">
        <v>215</v>
      </c>
      <c r="OR5" s="6">
        <v>280</v>
      </c>
      <c r="OS5" s="6">
        <v>376</v>
      </c>
      <c r="OT5" s="6">
        <v>605</v>
      </c>
      <c r="OU5" s="6">
        <v>206</v>
      </c>
      <c r="OV5" s="6">
        <v>287</v>
      </c>
      <c r="OW5" s="6">
        <v>127</v>
      </c>
      <c r="OX5" s="6">
        <v>317</v>
      </c>
      <c r="OY5" s="6">
        <v>223</v>
      </c>
      <c r="OZ5" s="6">
        <v>223</v>
      </c>
      <c r="PA5" s="6">
        <v>439</v>
      </c>
      <c r="PB5" s="6">
        <v>287</v>
      </c>
      <c r="PC5" s="6">
        <v>234</v>
      </c>
      <c r="PD5" s="6">
        <v>320</v>
      </c>
      <c r="PE5" s="6">
        <v>336</v>
      </c>
      <c r="PF5" s="6">
        <v>415</v>
      </c>
      <c r="PG5" s="6">
        <v>419</v>
      </c>
      <c r="PH5" s="6">
        <v>196</v>
      </c>
      <c r="PI5" s="6">
        <v>263</v>
      </c>
      <c r="PJ5" s="6">
        <v>413</v>
      </c>
      <c r="PK5" s="6">
        <v>160</v>
      </c>
      <c r="PL5" s="6">
        <v>282</v>
      </c>
      <c r="PM5" s="6">
        <v>311</v>
      </c>
      <c r="PN5" s="6">
        <v>171</v>
      </c>
      <c r="PO5" s="6">
        <v>400</v>
      </c>
      <c r="PP5" s="6">
        <v>201</v>
      </c>
      <c r="PQ5" s="6">
        <v>276</v>
      </c>
      <c r="PR5" s="6">
        <v>352</v>
      </c>
      <c r="PS5" s="6">
        <v>331</v>
      </c>
      <c r="PT5" s="6">
        <v>188</v>
      </c>
      <c r="PU5" s="6">
        <v>246</v>
      </c>
      <c r="PV5" s="6">
        <v>205</v>
      </c>
      <c r="PW5" s="6">
        <v>243</v>
      </c>
      <c r="PX5" s="6">
        <v>270</v>
      </c>
      <c r="PY5" s="6">
        <v>296</v>
      </c>
      <c r="PZ5" s="6">
        <v>261</v>
      </c>
      <c r="QA5" s="6">
        <v>374</v>
      </c>
      <c r="QB5" s="6">
        <v>359</v>
      </c>
      <c r="QC5" s="6">
        <v>223</v>
      </c>
      <c r="QD5" s="6">
        <v>424</v>
      </c>
      <c r="QE5" s="6">
        <v>89</v>
      </c>
      <c r="QF5" s="6">
        <v>206</v>
      </c>
      <c r="QG5" s="6">
        <v>157</v>
      </c>
      <c r="QH5" s="6">
        <v>52</v>
      </c>
    </row>
    <row r="6" spans="1:450">
      <c r="A6" s="8" t="s">
        <v>7</v>
      </c>
      <c r="B6" s="9">
        <f t="shared" ref="B6:BM6" si="7">B4/(B4+B5)</f>
        <v>0.30280389238250854</v>
      </c>
      <c r="C6" s="9">
        <f t="shared" si="7"/>
        <v>0.32615384615384613</v>
      </c>
      <c r="D6" s="9">
        <f t="shared" si="7"/>
        <v>0.29166666666666669</v>
      </c>
      <c r="E6" s="9">
        <f t="shared" si="7"/>
        <v>0.26933333333333331</v>
      </c>
      <c r="F6" s="9">
        <f t="shared" si="7"/>
        <v>0.31067961165048541</v>
      </c>
      <c r="G6" s="9">
        <f t="shared" si="7"/>
        <v>0.24183006535947713</v>
      </c>
      <c r="H6" s="9">
        <f t="shared" si="7"/>
        <v>0.24210526315789474</v>
      </c>
      <c r="I6" s="9">
        <f t="shared" si="7"/>
        <v>0.28628230616302186</v>
      </c>
      <c r="J6" s="9">
        <f t="shared" si="7"/>
        <v>0.2611607142857143</v>
      </c>
      <c r="K6" s="9">
        <f t="shared" si="7"/>
        <v>0.26940639269406391</v>
      </c>
      <c r="L6" s="9">
        <f t="shared" si="7"/>
        <v>0.27436823104693142</v>
      </c>
      <c r="M6" s="9">
        <f t="shared" si="7"/>
        <v>0.30449826989619377</v>
      </c>
      <c r="N6" s="9">
        <f t="shared" si="7"/>
        <v>0.21895424836601307</v>
      </c>
      <c r="O6" s="9">
        <f t="shared" si="7"/>
        <v>0.28278688524590162</v>
      </c>
      <c r="P6" s="9">
        <f t="shared" si="7"/>
        <v>0.27542372881355931</v>
      </c>
      <c r="Q6" s="9">
        <f t="shared" si="7"/>
        <v>0.30399999999999999</v>
      </c>
      <c r="R6" s="9">
        <f t="shared" si="7"/>
        <v>0.28846153846153844</v>
      </c>
      <c r="S6" s="9">
        <f t="shared" si="7"/>
        <v>0.26666666666666666</v>
      </c>
      <c r="T6" s="9">
        <f t="shared" si="7"/>
        <v>0.24744897959183673</v>
      </c>
      <c r="U6" s="9">
        <f t="shared" si="7"/>
        <v>0.2766497461928934</v>
      </c>
      <c r="V6" s="9">
        <f t="shared" si="7"/>
        <v>0.21785714285714286</v>
      </c>
      <c r="W6" s="9">
        <f t="shared" si="7"/>
        <v>0.24688279301745636</v>
      </c>
      <c r="X6" s="9">
        <f t="shared" si="7"/>
        <v>0.27272727272727271</v>
      </c>
      <c r="Y6" s="9">
        <f t="shared" si="7"/>
        <v>0.2786259541984733</v>
      </c>
      <c r="Z6" s="9">
        <f t="shared" si="7"/>
        <v>0.26530612244897961</v>
      </c>
      <c r="AA6" s="9">
        <f t="shared" si="7"/>
        <v>0.2638888888888889</v>
      </c>
      <c r="AB6" s="9">
        <f t="shared" si="7"/>
        <v>0.28358208955223879</v>
      </c>
      <c r="AC6" s="9">
        <f t="shared" si="7"/>
        <v>0.23992673992673993</v>
      </c>
      <c r="AD6" s="9">
        <f t="shared" si="7"/>
        <v>0.31034482758620691</v>
      </c>
      <c r="AE6" s="9">
        <f t="shared" si="7"/>
        <v>0.20535714285714285</v>
      </c>
      <c r="AF6" s="9">
        <f t="shared" si="7"/>
        <v>0.21608040201005024</v>
      </c>
      <c r="AG6" s="9">
        <f t="shared" si="7"/>
        <v>0.3443708609271523</v>
      </c>
      <c r="AH6" s="9">
        <f t="shared" si="7"/>
        <v>0.23265306122448978</v>
      </c>
      <c r="AI6" s="9">
        <f t="shared" si="7"/>
        <v>0.23801652892561984</v>
      </c>
      <c r="AJ6" s="9">
        <f t="shared" si="7"/>
        <v>0.22417153996101363</v>
      </c>
      <c r="AK6" s="9">
        <f t="shared" si="7"/>
        <v>0.22846441947565543</v>
      </c>
      <c r="AL6" s="9">
        <f t="shared" si="7"/>
        <v>0.32013201320132012</v>
      </c>
      <c r="AM6" s="9">
        <f t="shared" si="7"/>
        <v>0.30607476635514019</v>
      </c>
      <c r="AN6" s="9">
        <f t="shared" si="7"/>
        <v>0.3446601941747573</v>
      </c>
      <c r="AO6" s="9">
        <f t="shared" si="7"/>
        <v>0.26923076923076922</v>
      </c>
      <c r="AP6" s="9">
        <f t="shared" si="7"/>
        <v>0.28135593220338984</v>
      </c>
      <c r="AQ6" s="9">
        <f t="shared" si="7"/>
        <v>0.27840909090909088</v>
      </c>
      <c r="AR6" s="9">
        <f t="shared" si="7"/>
        <v>0.33103448275862069</v>
      </c>
      <c r="AS6" s="9">
        <f t="shared" si="7"/>
        <v>0.30721649484536084</v>
      </c>
      <c r="AT6" s="9">
        <f t="shared" si="7"/>
        <v>0.25</v>
      </c>
      <c r="AU6" s="9">
        <f t="shared" si="7"/>
        <v>0.30998248686514884</v>
      </c>
      <c r="AV6" s="9">
        <f t="shared" si="7"/>
        <v>0.31924882629107981</v>
      </c>
      <c r="AW6" s="9">
        <f t="shared" si="7"/>
        <v>0.30081300813008133</v>
      </c>
      <c r="AX6" s="9">
        <f t="shared" si="7"/>
        <v>0.25153374233128833</v>
      </c>
      <c r="AY6" s="9">
        <f t="shared" si="7"/>
        <v>0.28985507246376813</v>
      </c>
      <c r="AZ6" s="9">
        <f t="shared" si="7"/>
        <v>0.22480620155038761</v>
      </c>
      <c r="BA6" s="9">
        <f t="shared" si="7"/>
        <v>0.26993865030674846</v>
      </c>
      <c r="BB6" s="9">
        <f t="shared" si="7"/>
        <v>0.22998296422487224</v>
      </c>
      <c r="BC6" s="9">
        <f t="shared" si="7"/>
        <v>0.31790123456790126</v>
      </c>
      <c r="BD6" s="9">
        <f t="shared" si="7"/>
        <v>0.26775956284153007</v>
      </c>
      <c r="BE6" s="9">
        <f t="shared" si="7"/>
        <v>0.29219143576826195</v>
      </c>
      <c r="BF6" s="9">
        <f t="shared" si="7"/>
        <v>0.30495049504950494</v>
      </c>
      <c r="BG6" s="9">
        <f t="shared" si="7"/>
        <v>0.27339901477832512</v>
      </c>
      <c r="BH6" s="9">
        <f t="shared" si="7"/>
        <v>0.30275229357798167</v>
      </c>
      <c r="BI6" s="9">
        <f t="shared" si="7"/>
        <v>0.29950900163666122</v>
      </c>
      <c r="BJ6" s="9">
        <f t="shared" si="7"/>
        <v>0.33263598326359833</v>
      </c>
      <c r="BK6" s="9">
        <f t="shared" si="7"/>
        <v>0.31486880466472306</v>
      </c>
      <c r="BL6" s="9">
        <f t="shared" si="7"/>
        <v>0.26069246435845211</v>
      </c>
      <c r="BM6" s="9">
        <f t="shared" si="7"/>
        <v>0.33395522388059701</v>
      </c>
      <c r="BN6" s="9">
        <f t="shared" ref="BN6:DY6" si="8">BN4/(BN4+BN5)</f>
        <v>0.31009615384615385</v>
      </c>
      <c r="BO6" s="9">
        <f t="shared" si="8"/>
        <v>0.25575447570332482</v>
      </c>
      <c r="BP6" s="9">
        <f t="shared" si="8"/>
        <v>0.31367292225201071</v>
      </c>
      <c r="BQ6" s="9">
        <f t="shared" si="8"/>
        <v>0.26566125290023201</v>
      </c>
      <c r="BR6" s="9">
        <f t="shared" si="8"/>
        <v>0.33943661971830985</v>
      </c>
      <c r="BS6" s="9">
        <f t="shared" si="8"/>
        <v>0.29476584022038566</v>
      </c>
      <c r="BT6" s="9">
        <f t="shared" si="8"/>
        <v>0.28859737638748739</v>
      </c>
      <c r="BU6" s="9">
        <f t="shared" si="8"/>
        <v>0.25845410628019322</v>
      </c>
      <c r="BV6" s="9">
        <f t="shared" si="8"/>
        <v>0.30637254901960786</v>
      </c>
      <c r="BW6" s="9">
        <f t="shared" si="8"/>
        <v>0.30555555555555558</v>
      </c>
      <c r="BX6" s="9">
        <f t="shared" si="8"/>
        <v>0.31972789115646261</v>
      </c>
      <c r="BY6" s="9">
        <f t="shared" si="8"/>
        <v>0.29268292682926828</v>
      </c>
      <c r="BZ6" s="9">
        <f t="shared" si="8"/>
        <v>0.31006864988558352</v>
      </c>
      <c r="CA6" s="9">
        <f t="shared" si="8"/>
        <v>0.27395411605937919</v>
      </c>
      <c r="CB6" s="9">
        <f t="shared" si="8"/>
        <v>0.29568106312292358</v>
      </c>
      <c r="CC6" s="9">
        <f t="shared" si="8"/>
        <v>0.29782082324455206</v>
      </c>
      <c r="CD6" s="9">
        <f t="shared" si="8"/>
        <v>0.20083682008368201</v>
      </c>
      <c r="CE6" s="9">
        <f t="shared" si="8"/>
        <v>0.25350140056022408</v>
      </c>
      <c r="CF6" s="9">
        <f t="shared" si="8"/>
        <v>0.21925133689839571</v>
      </c>
      <c r="CG6" s="9">
        <f t="shared" si="8"/>
        <v>0.31366906474820144</v>
      </c>
      <c r="CH6" s="9">
        <f t="shared" si="8"/>
        <v>0.34370771312584575</v>
      </c>
      <c r="CI6" s="9">
        <f t="shared" si="8"/>
        <v>0.28411633109619688</v>
      </c>
      <c r="CJ6" s="9">
        <f t="shared" si="8"/>
        <v>0.27394209354120269</v>
      </c>
      <c r="CK6" s="9">
        <f t="shared" si="8"/>
        <v>0.32310838445807771</v>
      </c>
      <c r="CL6" s="9">
        <f t="shared" si="8"/>
        <v>0.25048923679060664</v>
      </c>
      <c r="CM6" s="9">
        <f t="shared" si="8"/>
        <v>0.29965156794425085</v>
      </c>
      <c r="CN6" s="9">
        <f t="shared" si="8"/>
        <v>0.30048076923076922</v>
      </c>
      <c r="CO6" s="9">
        <f t="shared" si="8"/>
        <v>0.28012048192771083</v>
      </c>
      <c r="CP6" s="9">
        <f t="shared" si="8"/>
        <v>0.38793103448275862</v>
      </c>
      <c r="CQ6" s="9">
        <f t="shared" si="8"/>
        <v>0.35357142857142859</v>
      </c>
      <c r="CR6" s="9">
        <f t="shared" si="8"/>
        <v>0.30642201834862387</v>
      </c>
      <c r="CS6" s="9">
        <f t="shared" si="8"/>
        <v>0.34567901234567899</v>
      </c>
      <c r="CT6" s="9">
        <f t="shared" si="8"/>
        <v>0.23599999999999999</v>
      </c>
      <c r="CU6" s="9">
        <f t="shared" si="8"/>
        <v>0.27794561933534745</v>
      </c>
      <c r="CV6" s="9">
        <f t="shared" si="8"/>
        <v>0.29919678714859438</v>
      </c>
      <c r="CW6" s="9">
        <f t="shared" si="8"/>
        <v>0.29446935724962631</v>
      </c>
      <c r="CX6" s="9">
        <f t="shared" si="8"/>
        <v>0.29965156794425085</v>
      </c>
      <c r="CY6" s="9">
        <f t="shared" si="8"/>
        <v>0.45121951219512196</v>
      </c>
      <c r="CZ6" s="9">
        <f t="shared" si="8"/>
        <v>0.32186234817813764</v>
      </c>
      <c r="DA6" s="9">
        <f t="shared" si="8"/>
        <v>0.35365853658536583</v>
      </c>
      <c r="DB6" s="9">
        <f t="shared" si="8"/>
        <v>0.31767955801104975</v>
      </c>
      <c r="DC6" s="9">
        <f t="shared" si="8"/>
        <v>0.31337579617834393</v>
      </c>
      <c r="DD6" s="9">
        <f t="shared" si="8"/>
        <v>0.27944572748267898</v>
      </c>
      <c r="DE6" s="9">
        <f t="shared" si="8"/>
        <v>0.31275720164609055</v>
      </c>
      <c r="DF6" s="9">
        <f t="shared" si="8"/>
        <v>0.27734976887519258</v>
      </c>
      <c r="DG6" s="9">
        <f t="shared" si="8"/>
        <v>0.23839662447257384</v>
      </c>
      <c r="DH6" s="9">
        <f t="shared" si="8"/>
        <v>0.32324621733149933</v>
      </c>
      <c r="DI6" s="9">
        <f t="shared" si="8"/>
        <v>0.33933161953727509</v>
      </c>
      <c r="DJ6" s="9">
        <f t="shared" si="8"/>
        <v>0.38461538461538464</v>
      </c>
      <c r="DK6" s="9">
        <f t="shared" si="8"/>
        <v>0.31067961165048541</v>
      </c>
      <c r="DL6" s="9">
        <f t="shared" si="8"/>
        <v>0.32163742690058478</v>
      </c>
      <c r="DM6" s="9">
        <f t="shared" si="8"/>
        <v>0.31861198738170349</v>
      </c>
      <c r="DN6" s="9">
        <f t="shared" si="8"/>
        <v>0.32457496136012365</v>
      </c>
      <c r="DO6" s="9">
        <f t="shared" si="8"/>
        <v>0.29740791268758526</v>
      </c>
      <c r="DP6" s="9">
        <f t="shared" si="8"/>
        <v>0.32191780821917809</v>
      </c>
      <c r="DQ6" s="9">
        <f t="shared" si="8"/>
        <v>0.35375494071146246</v>
      </c>
      <c r="DR6" s="9">
        <f t="shared" si="8"/>
        <v>0.33823529411764708</v>
      </c>
      <c r="DS6" s="9">
        <f t="shared" si="8"/>
        <v>0.34401114206128136</v>
      </c>
      <c r="DT6" s="9">
        <f t="shared" si="8"/>
        <v>0.33389830508474577</v>
      </c>
      <c r="DU6" s="9">
        <f t="shared" si="8"/>
        <v>0.28175182481751826</v>
      </c>
      <c r="DV6" s="9">
        <f t="shared" si="8"/>
        <v>0.26190476190476192</v>
      </c>
      <c r="DW6" s="9">
        <f t="shared" si="8"/>
        <v>0.26953125</v>
      </c>
      <c r="DX6" s="9">
        <f t="shared" si="8"/>
        <v>0.37689969604863222</v>
      </c>
      <c r="DY6" s="9">
        <f t="shared" si="8"/>
        <v>0.26756756756756755</v>
      </c>
      <c r="DZ6" s="9">
        <f t="shared" ref="DZ6:GK6" si="9">DZ4/(DZ4+DZ5)</f>
        <v>0.21371610845295055</v>
      </c>
      <c r="EA6" s="9">
        <f t="shared" si="9"/>
        <v>0.22361359570661896</v>
      </c>
      <c r="EB6" s="9">
        <f t="shared" si="9"/>
        <v>0.23415265200517466</v>
      </c>
      <c r="EC6" s="9">
        <f t="shared" si="9"/>
        <v>0.25495049504950495</v>
      </c>
      <c r="ED6" s="9">
        <f t="shared" si="9"/>
        <v>0.24403183023872679</v>
      </c>
      <c r="EE6" s="9">
        <f t="shared" si="9"/>
        <v>0.28678678678678676</v>
      </c>
      <c r="EF6" s="9">
        <f t="shared" si="9"/>
        <v>0.24688279301745636</v>
      </c>
      <c r="EG6" s="9">
        <f t="shared" si="9"/>
        <v>0.28000000000000003</v>
      </c>
      <c r="EH6" s="9">
        <f t="shared" si="9"/>
        <v>0.25795053003533569</v>
      </c>
      <c r="EI6" s="9">
        <f t="shared" si="9"/>
        <v>0.24189526184538654</v>
      </c>
      <c r="EJ6" s="9">
        <f t="shared" si="9"/>
        <v>0.22603978300180833</v>
      </c>
      <c r="EK6" s="9">
        <f t="shared" si="9"/>
        <v>0.3220640569395018</v>
      </c>
      <c r="EL6" s="9">
        <f t="shared" si="9"/>
        <v>0.28776978417266186</v>
      </c>
      <c r="EM6" s="9">
        <f t="shared" si="9"/>
        <v>0.23885918003565063</v>
      </c>
      <c r="EN6" s="9">
        <f t="shared" si="9"/>
        <v>0.25227272727272726</v>
      </c>
      <c r="EO6" s="9">
        <f t="shared" si="9"/>
        <v>0.30152143845089902</v>
      </c>
      <c r="EP6" s="9">
        <f t="shared" si="9"/>
        <v>0.24860853432282004</v>
      </c>
      <c r="EQ6" s="9">
        <f t="shared" si="9"/>
        <v>0.24922118380062305</v>
      </c>
      <c r="ER6" s="9">
        <f t="shared" si="9"/>
        <v>0.24662162162162163</v>
      </c>
      <c r="ES6" s="9">
        <f t="shared" si="9"/>
        <v>0.25</v>
      </c>
      <c r="ET6" s="9">
        <f t="shared" si="9"/>
        <v>0.25088339222614842</v>
      </c>
      <c r="EU6" s="9">
        <f t="shared" si="9"/>
        <v>0.25213675213675213</v>
      </c>
      <c r="EV6" s="9">
        <f t="shared" si="9"/>
        <v>0.28333333333333333</v>
      </c>
      <c r="EW6" s="9">
        <f t="shared" si="9"/>
        <v>0.2277526395173454</v>
      </c>
      <c r="EX6" s="9">
        <f t="shared" si="9"/>
        <v>0.3081155433287483</v>
      </c>
      <c r="EY6" s="9">
        <f t="shared" si="9"/>
        <v>0.29937106918238993</v>
      </c>
      <c r="EZ6" s="9">
        <f t="shared" si="9"/>
        <v>0.25322391559202811</v>
      </c>
      <c r="FA6" s="9">
        <f t="shared" si="9"/>
        <v>0.25265392781316348</v>
      </c>
      <c r="FB6" s="9">
        <f t="shared" si="9"/>
        <v>0.28627450980392155</v>
      </c>
      <c r="FC6" s="9">
        <f t="shared" si="9"/>
        <v>0.27272727272727271</v>
      </c>
      <c r="FD6" s="9">
        <f t="shared" si="9"/>
        <v>0.317016317016317</v>
      </c>
      <c r="FE6" s="9">
        <f t="shared" si="9"/>
        <v>0.3325892857142857</v>
      </c>
      <c r="FF6" s="9">
        <f t="shared" si="9"/>
        <v>0.34463276836158191</v>
      </c>
      <c r="FG6" s="9">
        <f t="shared" si="9"/>
        <v>0.29729729729729731</v>
      </c>
      <c r="FH6" s="9">
        <f t="shared" si="9"/>
        <v>0.27605633802816903</v>
      </c>
      <c r="FI6" s="9">
        <f t="shared" si="9"/>
        <v>0.30742857142857144</v>
      </c>
      <c r="FJ6" s="9">
        <f t="shared" si="9"/>
        <v>0.29573170731707316</v>
      </c>
      <c r="FK6" s="9">
        <f t="shared" si="9"/>
        <v>0.24774774774774774</v>
      </c>
      <c r="FL6" s="9">
        <f t="shared" si="9"/>
        <v>0.26774193548387099</v>
      </c>
      <c r="FM6" s="9">
        <f t="shared" si="9"/>
        <v>0.19612590799031476</v>
      </c>
      <c r="FN6" s="9">
        <f t="shared" si="9"/>
        <v>0.2476489028213166</v>
      </c>
      <c r="FO6" s="9">
        <f t="shared" si="9"/>
        <v>0.25657894736842107</v>
      </c>
      <c r="FP6" s="9">
        <f t="shared" si="9"/>
        <v>0.23214285714285715</v>
      </c>
      <c r="FQ6" s="9">
        <f t="shared" si="9"/>
        <v>0.20761245674740483</v>
      </c>
      <c r="FR6" s="9">
        <f t="shared" si="9"/>
        <v>0.28510638297872343</v>
      </c>
      <c r="FS6" s="9">
        <f t="shared" si="9"/>
        <v>0.29587155963302753</v>
      </c>
      <c r="FT6" s="9">
        <f t="shared" si="9"/>
        <v>0.28957528957528955</v>
      </c>
      <c r="FU6" s="9">
        <f t="shared" si="9"/>
        <v>0.67759562841530052</v>
      </c>
      <c r="FV6" s="9">
        <f t="shared" si="9"/>
        <v>0.3351893095768374</v>
      </c>
      <c r="FW6" s="9">
        <f t="shared" si="9"/>
        <v>0.37993920972644379</v>
      </c>
      <c r="FX6" s="9">
        <f t="shared" si="9"/>
        <v>0.30222222222222223</v>
      </c>
      <c r="FY6" s="9">
        <f t="shared" si="9"/>
        <v>0.26842837273991654</v>
      </c>
      <c r="FZ6" s="9">
        <f t="shared" si="9"/>
        <v>0.29831144465290804</v>
      </c>
      <c r="GA6" s="9">
        <f t="shared" si="9"/>
        <v>0.33460803059273425</v>
      </c>
      <c r="GB6" s="9">
        <f t="shared" si="9"/>
        <v>0.33333333333333331</v>
      </c>
      <c r="GC6" s="9">
        <f t="shared" si="9"/>
        <v>0.28272980501392758</v>
      </c>
      <c r="GD6" s="9">
        <f t="shared" si="9"/>
        <v>0.31441048034934499</v>
      </c>
      <c r="GE6" s="9">
        <f t="shared" si="9"/>
        <v>0.34545454545454546</v>
      </c>
      <c r="GF6" s="9">
        <f t="shared" si="9"/>
        <v>0.32706766917293234</v>
      </c>
      <c r="GG6" s="9">
        <f t="shared" si="9"/>
        <v>0.35777777777777775</v>
      </c>
      <c r="GH6" s="9">
        <f t="shared" si="9"/>
        <v>0.29203539823008851</v>
      </c>
      <c r="GI6" s="9">
        <f t="shared" si="9"/>
        <v>0.30511463844797176</v>
      </c>
      <c r="GJ6" s="9">
        <f t="shared" si="9"/>
        <v>0.33903133903133903</v>
      </c>
      <c r="GK6" s="9">
        <f t="shared" si="9"/>
        <v>0.32474226804123713</v>
      </c>
      <c r="GL6" s="9">
        <f t="shared" ref="GL6:IW6" si="10">GL4/(GL4+GL5)</f>
        <v>0.27042253521126758</v>
      </c>
      <c r="GM6" s="9">
        <f t="shared" si="10"/>
        <v>0.32764505119453924</v>
      </c>
      <c r="GN6" s="9">
        <f t="shared" si="10"/>
        <v>0.34640522875816993</v>
      </c>
      <c r="GO6" s="9">
        <f t="shared" si="10"/>
        <v>0.2670299727520436</v>
      </c>
      <c r="GP6" s="9">
        <f t="shared" si="10"/>
        <v>0.33111111111111113</v>
      </c>
      <c r="GQ6" s="9">
        <f t="shared" si="10"/>
        <v>0.32535885167464113</v>
      </c>
      <c r="GR6" s="9">
        <f t="shared" si="10"/>
        <v>0.32632880098887518</v>
      </c>
      <c r="GS6" s="9">
        <f t="shared" si="10"/>
        <v>0.29545454545454547</v>
      </c>
      <c r="GT6" s="9">
        <f t="shared" si="10"/>
        <v>0.24761904761904763</v>
      </c>
      <c r="GU6" s="9">
        <f t="shared" si="10"/>
        <v>0.25857519788918204</v>
      </c>
      <c r="GV6" s="9">
        <f t="shared" si="10"/>
        <v>0.30630630630630629</v>
      </c>
      <c r="GW6" s="9">
        <f t="shared" si="10"/>
        <v>0.3132992327365729</v>
      </c>
      <c r="GX6" s="9">
        <f t="shared" si="10"/>
        <v>0.27698574338085541</v>
      </c>
      <c r="GY6" s="9">
        <f t="shared" si="10"/>
        <v>0.33333333333333331</v>
      </c>
      <c r="GZ6" s="9">
        <f t="shared" si="10"/>
        <v>0.31529411764705884</v>
      </c>
      <c r="HA6" s="9">
        <f t="shared" si="10"/>
        <v>0.69051321928460341</v>
      </c>
      <c r="HB6" s="9">
        <f t="shared" si="10"/>
        <v>0.24420401854714066</v>
      </c>
      <c r="HC6" s="9">
        <f t="shared" si="10"/>
        <v>0.27659574468085107</v>
      </c>
      <c r="HD6" s="9">
        <f t="shared" si="10"/>
        <v>0.29063097514340347</v>
      </c>
      <c r="HE6" s="9">
        <f t="shared" si="10"/>
        <v>0.31178707224334601</v>
      </c>
      <c r="HF6" s="9">
        <f t="shared" si="10"/>
        <v>0.27370689655172414</v>
      </c>
      <c r="HG6" s="9">
        <f t="shared" si="10"/>
        <v>0.31958762886597936</v>
      </c>
      <c r="HH6" s="9">
        <f t="shared" si="10"/>
        <v>0.31190476190476191</v>
      </c>
      <c r="HI6" s="9">
        <f t="shared" si="10"/>
        <v>0.28301886792452829</v>
      </c>
      <c r="HJ6" s="9">
        <f t="shared" si="10"/>
        <v>0.31707317073170732</v>
      </c>
      <c r="HK6" s="9">
        <f t="shared" si="10"/>
        <v>0.28853046594982079</v>
      </c>
      <c r="HL6" s="9">
        <f t="shared" si="10"/>
        <v>0.35404896421845572</v>
      </c>
      <c r="HM6" s="9">
        <f t="shared" si="10"/>
        <v>0.30784313725490198</v>
      </c>
      <c r="HN6" s="9">
        <f t="shared" si="10"/>
        <v>0.28835227272727271</v>
      </c>
      <c r="HO6" s="9">
        <f t="shared" si="10"/>
        <v>0.30869565217391304</v>
      </c>
      <c r="HP6" s="9">
        <f t="shared" si="10"/>
        <v>0.27093596059113301</v>
      </c>
      <c r="HQ6" s="9">
        <f t="shared" si="10"/>
        <v>0.27272727272727271</v>
      </c>
      <c r="HR6" s="9">
        <f t="shared" si="10"/>
        <v>0.29655172413793102</v>
      </c>
      <c r="HS6" s="9">
        <f t="shared" si="10"/>
        <v>0.32705882352941179</v>
      </c>
      <c r="HT6" s="9">
        <f t="shared" si="10"/>
        <v>0.31292517006802723</v>
      </c>
      <c r="HU6" s="9">
        <f t="shared" si="10"/>
        <v>0.28196147110332748</v>
      </c>
      <c r="HV6" s="9">
        <f t="shared" si="10"/>
        <v>0.3202614379084967</v>
      </c>
      <c r="HW6" s="9">
        <f t="shared" si="10"/>
        <v>0.34123847167325427</v>
      </c>
      <c r="HX6" s="9">
        <f t="shared" si="10"/>
        <v>0.30511811023622049</v>
      </c>
      <c r="HY6" s="9">
        <f t="shared" si="10"/>
        <v>0.3432282003710575</v>
      </c>
      <c r="HZ6" s="9">
        <f t="shared" si="10"/>
        <v>0.27500000000000002</v>
      </c>
      <c r="IA6" s="9">
        <f t="shared" si="10"/>
        <v>0.35877862595419846</v>
      </c>
      <c r="IB6" s="9">
        <f t="shared" si="10"/>
        <v>0.43236714975845408</v>
      </c>
      <c r="IC6" s="9">
        <f t="shared" si="10"/>
        <v>0.32520325203252032</v>
      </c>
      <c r="ID6" s="9">
        <f t="shared" si="10"/>
        <v>0.30617608409986857</v>
      </c>
      <c r="IE6" s="9">
        <f t="shared" si="10"/>
        <v>0.28977272727272729</v>
      </c>
      <c r="IF6" s="9">
        <f t="shared" si="10"/>
        <v>0.29816513761467889</v>
      </c>
      <c r="IG6" s="9">
        <f t="shared" si="10"/>
        <v>0.33236151603498543</v>
      </c>
      <c r="IH6" s="9">
        <f t="shared" si="10"/>
        <v>0.32661290322580644</v>
      </c>
      <c r="II6" s="9">
        <f t="shared" si="10"/>
        <v>0.25569620253164554</v>
      </c>
      <c r="IJ6" s="9">
        <f t="shared" si="10"/>
        <v>0.33878887070376434</v>
      </c>
      <c r="IK6" s="9">
        <f t="shared" si="10"/>
        <v>0.30570902394106814</v>
      </c>
      <c r="IL6" s="9">
        <f t="shared" si="10"/>
        <v>0.35603715170278638</v>
      </c>
      <c r="IM6" s="9">
        <f t="shared" si="10"/>
        <v>0.28435114503816794</v>
      </c>
      <c r="IN6" s="9">
        <f t="shared" si="10"/>
        <v>0.3504273504273504</v>
      </c>
      <c r="IO6" s="9">
        <f t="shared" si="10"/>
        <v>0.3615819209039548</v>
      </c>
      <c r="IP6" s="9">
        <f t="shared" si="10"/>
        <v>0.27777777777777779</v>
      </c>
      <c r="IQ6" s="9">
        <f t="shared" si="10"/>
        <v>0.27304964539007093</v>
      </c>
      <c r="IR6" s="9">
        <f t="shared" si="10"/>
        <v>0.25791855203619912</v>
      </c>
      <c r="IS6" s="9">
        <f t="shared" si="10"/>
        <v>0.28796844181459569</v>
      </c>
      <c r="IT6" s="9">
        <f t="shared" si="10"/>
        <v>0.28059701492537314</v>
      </c>
      <c r="IU6" s="9">
        <f t="shared" si="10"/>
        <v>0.37715517241379309</v>
      </c>
      <c r="IV6" s="9">
        <f t="shared" si="10"/>
        <v>0.29871977240398295</v>
      </c>
      <c r="IW6" s="9">
        <f t="shared" si="10"/>
        <v>0.33739837398373984</v>
      </c>
      <c r="IX6" s="9">
        <f t="shared" ref="IX6:LI6" si="11">IX4/(IX4+IX5)</f>
        <v>0.32048681541582152</v>
      </c>
      <c r="IY6" s="9">
        <f t="shared" si="11"/>
        <v>0.30179028132992325</v>
      </c>
      <c r="IZ6" s="9">
        <f t="shared" si="11"/>
        <v>0.32152588555858308</v>
      </c>
      <c r="JA6" s="9">
        <f t="shared" si="11"/>
        <v>0.30865921787709499</v>
      </c>
      <c r="JB6" s="9">
        <f t="shared" si="11"/>
        <v>0.30312499999999998</v>
      </c>
      <c r="JC6" s="9">
        <f t="shared" si="11"/>
        <v>0.27602523659305994</v>
      </c>
      <c r="JD6" s="9">
        <f t="shared" si="11"/>
        <v>0.32500000000000001</v>
      </c>
      <c r="JE6" s="9">
        <f t="shared" si="11"/>
        <v>0.31023102310231021</v>
      </c>
      <c r="JF6" s="9">
        <f t="shared" si="11"/>
        <v>0.33427762039660058</v>
      </c>
      <c r="JG6" s="9">
        <f t="shared" si="11"/>
        <v>0.33566433566433568</v>
      </c>
      <c r="JH6" s="9">
        <f t="shared" si="11"/>
        <v>0.31797235023041476</v>
      </c>
      <c r="JI6" s="9">
        <f t="shared" si="11"/>
        <v>0.31085043988269795</v>
      </c>
      <c r="JJ6" s="9">
        <f t="shared" si="11"/>
        <v>0.30139372822299654</v>
      </c>
      <c r="JK6" s="9">
        <f t="shared" si="11"/>
        <v>0.25473321858864029</v>
      </c>
      <c r="JL6" s="9">
        <f t="shared" si="11"/>
        <v>0.30332681017612523</v>
      </c>
      <c r="JM6" s="9">
        <f t="shared" si="11"/>
        <v>0.30218687872763417</v>
      </c>
      <c r="JN6" s="9">
        <f t="shared" si="11"/>
        <v>0.34259259259259262</v>
      </c>
      <c r="JO6" s="9">
        <f t="shared" si="11"/>
        <v>0.34685598377281945</v>
      </c>
      <c r="JP6" s="9">
        <f t="shared" si="11"/>
        <v>0.34195402298850575</v>
      </c>
      <c r="JQ6" s="9">
        <f t="shared" si="11"/>
        <v>0.31448275862068964</v>
      </c>
      <c r="JR6" s="9">
        <f t="shared" si="11"/>
        <v>0.3193717277486911</v>
      </c>
      <c r="JS6" s="9">
        <f t="shared" si="11"/>
        <v>0.31914893617021278</v>
      </c>
      <c r="JT6" s="9">
        <f t="shared" si="11"/>
        <v>0.31672597864768681</v>
      </c>
      <c r="JU6" s="9">
        <f t="shared" si="11"/>
        <v>0.30263157894736842</v>
      </c>
      <c r="JV6" s="9">
        <f t="shared" si="11"/>
        <v>0.30225988700564971</v>
      </c>
      <c r="JW6" s="9">
        <f t="shared" si="11"/>
        <v>0.30073349633251834</v>
      </c>
      <c r="JX6" s="9">
        <f t="shared" si="11"/>
        <v>0.28853754940711462</v>
      </c>
      <c r="JY6" s="9">
        <f t="shared" si="11"/>
        <v>0.29147286821705426</v>
      </c>
      <c r="JZ6" s="9">
        <f t="shared" si="11"/>
        <v>0.29354207436399216</v>
      </c>
      <c r="KA6" s="9">
        <f t="shared" si="11"/>
        <v>0.35824742268041238</v>
      </c>
      <c r="KB6" s="9">
        <f t="shared" si="11"/>
        <v>0.32096069868995636</v>
      </c>
      <c r="KC6" s="9">
        <f t="shared" si="11"/>
        <v>0.32439678284182305</v>
      </c>
      <c r="KD6" s="9">
        <f t="shared" si="11"/>
        <v>0.36401673640167365</v>
      </c>
      <c r="KE6" s="9">
        <f t="shared" si="11"/>
        <v>0.32974137931034481</v>
      </c>
      <c r="KF6" s="9">
        <f t="shared" si="11"/>
        <v>0.45321637426900585</v>
      </c>
      <c r="KG6" s="9">
        <f t="shared" si="11"/>
        <v>0.338006230529595</v>
      </c>
      <c r="KH6" s="9">
        <f t="shared" si="11"/>
        <v>0.30578512396694213</v>
      </c>
      <c r="KI6" s="9">
        <f t="shared" si="11"/>
        <v>0.35714285714285715</v>
      </c>
      <c r="KJ6" s="9">
        <f t="shared" si="11"/>
        <v>0.29959514170040485</v>
      </c>
      <c r="KK6" s="9">
        <f t="shared" si="11"/>
        <v>0.32989690721649484</v>
      </c>
      <c r="KL6" s="9">
        <f t="shared" si="11"/>
        <v>0.24513618677042801</v>
      </c>
      <c r="KM6" s="9">
        <f t="shared" si="11"/>
        <v>0.33025404157043881</v>
      </c>
      <c r="KN6" s="9">
        <f t="shared" si="11"/>
        <v>0.35091277890466532</v>
      </c>
      <c r="KO6" s="9">
        <f t="shared" si="11"/>
        <v>0.27348066298342544</v>
      </c>
      <c r="KP6" s="9">
        <f t="shared" si="11"/>
        <v>0.34666666666666668</v>
      </c>
      <c r="KQ6" s="9">
        <f t="shared" si="11"/>
        <v>0.36077481840193704</v>
      </c>
      <c r="KR6" s="9">
        <f t="shared" si="11"/>
        <v>0.29430379746835444</v>
      </c>
      <c r="KS6" s="9">
        <f t="shared" si="11"/>
        <v>0.30027548209366389</v>
      </c>
      <c r="KT6" s="9">
        <f t="shared" si="11"/>
        <v>0.2643312101910828</v>
      </c>
      <c r="KU6" s="9">
        <f t="shared" si="11"/>
        <v>0.33031674208144796</v>
      </c>
      <c r="KV6" s="9">
        <f t="shared" si="11"/>
        <v>0.29465930018416209</v>
      </c>
      <c r="KW6" s="9">
        <f t="shared" si="11"/>
        <v>0.28926553672316385</v>
      </c>
      <c r="KX6" s="9">
        <f t="shared" si="11"/>
        <v>0.27389443651925821</v>
      </c>
      <c r="KY6" s="9">
        <f t="shared" si="11"/>
        <v>0.28490028490028491</v>
      </c>
      <c r="KZ6" s="9">
        <f t="shared" si="11"/>
        <v>0.24205378973105135</v>
      </c>
      <c r="LA6" s="9">
        <f t="shared" si="11"/>
        <v>0.37152777777777779</v>
      </c>
      <c r="LB6" s="9">
        <f t="shared" si="11"/>
        <v>0.29875518672199169</v>
      </c>
      <c r="LC6" s="9">
        <f t="shared" si="11"/>
        <v>0.22569444444444445</v>
      </c>
      <c r="LD6" s="9">
        <f t="shared" si="11"/>
        <v>0.26170798898071623</v>
      </c>
      <c r="LE6" s="9">
        <f t="shared" si="11"/>
        <v>0.2774566473988439</v>
      </c>
      <c r="LF6" s="9">
        <f t="shared" si="11"/>
        <v>0.25951557093425603</v>
      </c>
      <c r="LG6" s="9">
        <f t="shared" si="11"/>
        <v>0.27659574468085107</v>
      </c>
      <c r="LH6" s="9">
        <f t="shared" si="11"/>
        <v>0.31132075471698112</v>
      </c>
      <c r="LI6" s="9">
        <f t="shared" si="11"/>
        <v>0.2896174863387978</v>
      </c>
      <c r="LJ6" s="9">
        <f t="shared" ref="LJ6:NU6" si="12">LJ4/(LJ4+LJ5)</f>
        <v>0.28428927680798005</v>
      </c>
      <c r="LK6" s="9">
        <f t="shared" si="12"/>
        <v>0.26382978723404255</v>
      </c>
      <c r="LL6" s="9">
        <f t="shared" si="12"/>
        <v>0.28125</v>
      </c>
      <c r="LM6" s="9">
        <f t="shared" si="12"/>
        <v>0.27586206896551724</v>
      </c>
      <c r="LN6" s="9">
        <f t="shared" si="12"/>
        <v>0.23873873873873874</v>
      </c>
      <c r="LO6" s="9">
        <f t="shared" si="12"/>
        <v>0.30260869565217391</v>
      </c>
      <c r="LP6" s="9">
        <f t="shared" si="12"/>
        <v>0.25750000000000001</v>
      </c>
      <c r="LQ6" s="9">
        <f t="shared" si="12"/>
        <v>0.25878594249201275</v>
      </c>
      <c r="LR6" s="9">
        <f t="shared" si="12"/>
        <v>0.26845637583892618</v>
      </c>
      <c r="LS6" s="9">
        <f t="shared" si="12"/>
        <v>0.30691399662731872</v>
      </c>
      <c r="LT6" s="9">
        <f t="shared" si="12"/>
        <v>0.30982367758186397</v>
      </c>
      <c r="LU6" s="9">
        <f t="shared" si="12"/>
        <v>0.3202247191011236</v>
      </c>
      <c r="LV6" s="9">
        <f t="shared" si="12"/>
        <v>0.24481327800829875</v>
      </c>
      <c r="LW6" s="9">
        <f t="shared" si="12"/>
        <v>0.25307125307125306</v>
      </c>
      <c r="LX6" s="9">
        <f t="shared" si="12"/>
        <v>0.26488706365503079</v>
      </c>
      <c r="LY6" s="9">
        <f t="shared" si="12"/>
        <v>0.27154046997389036</v>
      </c>
      <c r="LZ6" s="9">
        <f t="shared" si="12"/>
        <v>0.28199052132701424</v>
      </c>
      <c r="MA6" s="9">
        <f t="shared" si="12"/>
        <v>0.29887640449438202</v>
      </c>
      <c r="MB6" s="9">
        <f t="shared" si="12"/>
        <v>0.30519480519480519</v>
      </c>
      <c r="MC6" s="9">
        <f t="shared" si="12"/>
        <v>0.31067961165048541</v>
      </c>
      <c r="MD6" s="9">
        <f t="shared" si="12"/>
        <v>0.31707317073170732</v>
      </c>
      <c r="ME6" s="9">
        <f t="shared" si="12"/>
        <v>0.2467866323907455</v>
      </c>
      <c r="MF6" s="9">
        <f t="shared" si="12"/>
        <v>0.32873563218390806</v>
      </c>
      <c r="MG6" s="9">
        <f t="shared" si="12"/>
        <v>0.30882352941176472</v>
      </c>
      <c r="MH6" s="9">
        <f t="shared" si="12"/>
        <v>0.36464088397790057</v>
      </c>
      <c r="MI6" s="9">
        <f t="shared" si="12"/>
        <v>0.25510204081632654</v>
      </c>
      <c r="MJ6" s="9">
        <f t="shared" si="12"/>
        <v>0.35650887573964496</v>
      </c>
      <c r="MK6" s="9">
        <f t="shared" si="12"/>
        <v>0.28603104212860309</v>
      </c>
      <c r="ML6" s="9">
        <f t="shared" si="12"/>
        <v>0.29175475687103591</v>
      </c>
      <c r="MM6" s="9">
        <f t="shared" si="12"/>
        <v>0.26080246913580246</v>
      </c>
      <c r="MN6" s="9">
        <f t="shared" si="12"/>
        <v>0.30971659919028338</v>
      </c>
      <c r="MO6" s="9">
        <f t="shared" si="12"/>
        <v>0.30632411067193677</v>
      </c>
      <c r="MP6" s="9">
        <f t="shared" si="12"/>
        <v>0.30638297872340425</v>
      </c>
      <c r="MQ6" s="9">
        <f t="shared" si="12"/>
        <v>0.34928229665071769</v>
      </c>
      <c r="MR6" s="9">
        <f t="shared" si="12"/>
        <v>0.35697399527186763</v>
      </c>
      <c r="MS6" s="9">
        <f t="shared" si="12"/>
        <v>0.39322916666666669</v>
      </c>
      <c r="MT6" s="9">
        <f t="shared" si="12"/>
        <v>0.32675044883303411</v>
      </c>
      <c r="MU6" s="9">
        <f t="shared" si="12"/>
        <v>0.33142857142857141</v>
      </c>
      <c r="MV6" s="9">
        <f t="shared" si="12"/>
        <v>0.31107491856677527</v>
      </c>
      <c r="MW6" s="9">
        <f t="shared" si="12"/>
        <v>0.2793017456359102</v>
      </c>
      <c r="MX6" s="9">
        <f t="shared" si="12"/>
        <v>0.3514018691588785</v>
      </c>
      <c r="MY6" s="9">
        <f t="shared" si="12"/>
        <v>0.34591194968553457</v>
      </c>
      <c r="MZ6" s="9">
        <f t="shared" si="12"/>
        <v>0.2928709055876686</v>
      </c>
      <c r="NA6" s="9">
        <f t="shared" si="12"/>
        <v>0.33870967741935482</v>
      </c>
      <c r="NB6" s="9">
        <f t="shared" si="12"/>
        <v>0.38666666666666666</v>
      </c>
      <c r="NC6" s="9">
        <f t="shared" si="12"/>
        <v>0.36961451247165533</v>
      </c>
      <c r="ND6" s="9">
        <f t="shared" si="12"/>
        <v>0.323943661971831</v>
      </c>
      <c r="NE6" s="9">
        <f t="shared" si="12"/>
        <v>0.40366972477064222</v>
      </c>
      <c r="NF6" s="9">
        <f t="shared" si="12"/>
        <v>0.38032786885245901</v>
      </c>
      <c r="NG6" s="9">
        <f t="shared" si="12"/>
        <v>0.36947791164658633</v>
      </c>
      <c r="NH6" s="9">
        <f t="shared" si="12"/>
        <v>0.37889688249400477</v>
      </c>
      <c r="NI6" s="9">
        <f t="shared" si="12"/>
        <v>0.37408759124087593</v>
      </c>
      <c r="NJ6" s="9">
        <f t="shared" si="12"/>
        <v>0.30658105939004815</v>
      </c>
      <c r="NK6" s="9">
        <f t="shared" si="12"/>
        <v>0.33714285714285713</v>
      </c>
      <c r="NL6" s="9">
        <f t="shared" si="12"/>
        <v>0.42033898305084744</v>
      </c>
      <c r="NM6" s="9">
        <f t="shared" si="12"/>
        <v>0.25888324873096447</v>
      </c>
      <c r="NN6" s="9">
        <f t="shared" si="12"/>
        <v>0.32098765432098764</v>
      </c>
      <c r="NO6" s="9">
        <f t="shared" si="12"/>
        <v>0.29020979020979021</v>
      </c>
      <c r="NP6" s="9">
        <f t="shared" si="12"/>
        <v>0.30379746835443039</v>
      </c>
      <c r="NQ6" s="9">
        <f t="shared" si="12"/>
        <v>0.28437499999999999</v>
      </c>
      <c r="NR6" s="9">
        <f t="shared" si="12"/>
        <v>0.34555984555984554</v>
      </c>
      <c r="NS6" s="9">
        <f t="shared" si="12"/>
        <v>0.27802690582959644</v>
      </c>
      <c r="NT6" s="9">
        <f t="shared" si="12"/>
        <v>0.44631578947368422</v>
      </c>
      <c r="NU6" s="9">
        <f t="shared" si="12"/>
        <v>0.30344827586206896</v>
      </c>
      <c r="NV6" s="9">
        <f t="shared" ref="NV6:QG6" si="13">NV4/(NV4+NV5)</f>
        <v>0.40331491712707185</v>
      </c>
      <c r="NW6" s="9">
        <f t="shared" si="13"/>
        <v>0.24528301886792453</v>
      </c>
      <c r="NX6" s="9">
        <f t="shared" si="13"/>
        <v>0.31901840490797545</v>
      </c>
      <c r="NY6" s="9">
        <f t="shared" si="13"/>
        <v>0.33024691358024694</v>
      </c>
      <c r="NZ6" s="9">
        <f t="shared" si="13"/>
        <v>0.2774566473988439</v>
      </c>
      <c r="OA6" s="9">
        <f t="shared" si="13"/>
        <v>0.31444759206798867</v>
      </c>
      <c r="OB6" s="9">
        <f t="shared" si="13"/>
        <v>0.31521739130434784</v>
      </c>
      <c r="OC6" s="9">
        <f t="shared" si="13"/>
        <v>0.36912751677852351</v>
      </c>
      <c r="OD6" s="9">
        <f t="shared" si="13"/>
        <v>0.33566433566433568</v>
      </c>
      <c r="OE6" s="9">
        <f t="shared" si="13"/>
        <v>0.31343283582089554</v>
      </c>
      <c r="OF6" s="9">
        <f t="shared" si="13"/>
        <v>0.33606557377049179</v>
      </c>
      <c r="OG6" s="9">
        <f t="shared" si="13"/>
        <v>0.28125</v>
      </c>
      <c r="OH6" s="9">
        <f t="shared" si="13"/>
        <v>0.30536912751677853</v>
      </c>
      <c r="OI6" s="9">
        <f t="shared" si="13"/>
        <v>0.31741573033707865</v>
      </c>
      <c r="OJ6" s="9">
        <f t="shared" si="13"/>
        <v>0.35489833641404805</v>
      </c>
      <c r="OK6" s="9">
        <f t="shared" si="13"/>
        <v>0.31671554252199413</v>
      </c>
      <c r="OL6" s="9">
        <f t="shared" si="13"/>
        <v>0.3464788732394366</v>
      </c>
      <c r="OM6" s="9">
        <f t="shared" si="13"/>
        <v>0.32448377581120946</v>
      </c>
      <c r="ON6" s="9">
        <f t="shared" si="13"/>
        <v>0.40329218106995884</v>
      </c>
      <c r="OO6" s="9">
        <f t="shared" si="13"/>
        <v>0.30861244019138756</v>
      </c>
      <c r="OP6" s="9">
        <f t="shared" si="13"/>
        <v>0.35185185185185186</v>
      </c>
      <c r="OQ6" s="9">
        <f t="shared" si="13"/>
        <v>0.35240963855421686</v>
      </c>
      <c r="OR6" s="9">
        <f t="shared" si="13"/>
        <v>0.31707317073170732</v>
      </c>
      <c r="OS6" s="9">
        <f t="shared" si="13"/>
        <v>0.3188405797101449</v>
      </c>
      <c r="OT6" s="9">
        <f t="shared" si="13"/>
        <v>0.28655660377358488</v>
      </c>
      <c r="OU6" s="9">
        <f t="shared" si="13"/>
        <v>0.26164874551971329</v>
      </c>
      <c r="OV6" s="9">
        <f t="shared" si="13"/>
        <v>0.33100233100233101</v>
      </c>
      <c r="OW6" s="9">
        <f t="shared" si="13"/>
        <v>0.36815920398009949</v>
      </c>
      <c r="OX6" s="9">
        <f t="shared" si="13"/>
        <v>0.38921001926782273</v>
      </c>
      <c r="OY6" s="9">
        <f t="shared" si="13"/>
        <v>0.36285714285714288</v>
      </c>
      <c r="OZ6" s="9">
        <f t="shared" si="13"/>
        <v>0.2440677966101695</v>
      </c>
      <c r="PA6" s="9">
        <f t="shared" si="13"/>
        <v>0.29307568438003223</v>
      </c>
      <c r="PB6" s="9">
        <f t="shared" si="13"/>
        <v>0.33255813953488372</v>
      </c>
      <c r="PC6" s="9">
        <f t="shared" si="13"/>
        <v>0.32173913043478258</v>
      </c>
      <c r="PD6" s="9">
        <f t="shared" si="13"/>
        <v>0.2982456140350877</v>
      </c>
      <c r="PE6" s="9">
        <f t="shared" si="13"/>
        <v>0.32800000000000001</v>
      </c>
      <c r="PF6" s="9">
        <f t="shared" si="13"/>
        <v>0.30602006688963213</v>
      </c>
      <c r="PG6" s="9">
        <f t="shared" si="13"/>
        <v>0.2255083179297597</v>
      </c>
      <c r="PH6" s="9">
        <f t="shared" si="13"/>
        <v>0.2283464566929134</v>
      </c>
      <c r="PI6" s="9">
        <f t="shared" si="13"/>
        <v>0.2442528735632184</v>
      </c>
      <c r="PJ6" s="9">
        <f t="shared" si="13"/>
        <v>0.27797202797202797</v>
      </c>
      <c r="PK6" s="9">
        <f t="shared" si="13"/>
        <v>0.30131004366812225</v>
      </c>
      <c r="PL6" s="9">
        <f t="shared" si="13"/>
        <v>0.28426395939086296</v>
      </c>
      <c r="PM6" s="9">
        <f t="shared" si="13"/>
        <v>0.30734966592427615</v>
      </c>
      <c r="PN6" s="9">
        <f t="shared" si="13"/>
        <v>0.38928571428571429</v>
      </c>
      <c r="PO6" s="9">
        <f t="shared" si="13"/>
        <v>0.27140255009107467</v>
      </c>
      <c r="PP6" s="9">
        <f t="shared" si="13"/>
        <v>0.2690909090909091</v>
      </c>
      <c r="PQ6" s="9">
        <f t="shared" si="13"/>
        <v>0.29230769230769232</v>
      </c>
      <c r="PR6" s="9">
        <f t="shared" si="13"/>
        <v>0.2874493927125506</v>
      </c>
      <c r="PS6" s="9">
        <f t="shared" si="13"/>
        <v>0.27092511013215859</v>
      </c>
      <c r="PT6" s="9">
        <f t="shared" si="13"/>
        <v>0.248</v>
      </c>
      <c r="PU6" s="9">
        <f t="shared" si="13"/>
        <v>0.31284916201117319</v>
      </c>
      <c r="PV6" s="9">
        <f t="shared" si="13"/>
        <v>0.27816901408450706</v>
      </c>
      <c r="PW6" s="9">
        <f t="shared" si="13"/>
        <v>0.29565217391304349</v>
      </c>
      <c r="PX6" s="9">
        <f t="shared" si="13"/>
        <v>0.35406698564593303</v>
      </c>
      <c r="PY6" s="9">
        <f t="shared" si="13"/>
        <v>0.26550868486352358</v>
      </c>
      <c r="PZ6" s="9">
        <f t="shared" si="13"/>
        <v>0.33248081841432225</v>
      </c>
      <c r="QA6" s="9">
        <f t="shared" si="13"/>
        <v>0.31123388581952116</v>
      </c>
      <c r="QB6" s="9">
        <f t="shared" si="13"/>
        <v>0.27911646586345379</v>
      </c>
      <c r="QC6" s="9">
        <f t="shared" si="13"/>
        <v>0.29652996845425866</v>
      </c>
      <c r="QD6" s="9">
        <f t="shared" si="13"/>
        <v>0.23049001814882034</v>
      </c>
      <c r="QE6" s="9">
        <f t="shared" si="13"/>
        <v>0.37323943661971831</v>
      </c>
      <c r="QF6" s="9">
        <f t="shared" si="13"/>
        <v>0.29931972789115646</v>
      </c>
      <c r="QG6" s="9">
        <f t="shared" si="13"/>
        <v>0.2927927927927928</v>
      </c>
      <c r="QH6" s="9">
        <f t="shared" ref="QH6" si="14">QH4/(QH4+QH5)</f>
        <v>0.44680851063829785</v>
      </c>
    </row>
    <row r="7" spans="1:450" ht="20.100000000000001" customHeight="1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</row>
    <row r="8" spans="1:450" ht="18.75" customHeight="1">
      <c r="A8" s="3" t="s">
        <v>8</v>
      </c>
      <c r="B8" s="4">
        <f>B9+B10</f>
        <v>204795</v>
      </c>
      <c r="C8" s="4">
        <f t="shared" ref="C8" si="15">C9+C10</f>
        <v>322</v>
      </c>
      <c r="D8" s="4">
        <f t="shared" ref="D8" si="16">D9+D10</f>
        <v>307</v>
      </c>
      <c r="E8" s="4">
        <f t="shared" ref="E8" si="17">E9+E10</f>
        <v>371</v>
      </c>
      <c r="F8" s="4">
        <f t="shared" ref="F8" si="18">F9+F10</f>
        <v>306</v>
      </c>
      <c r="G8" s="4">
        <f t="shared" ref="G8" si="19">G9+G10</f>
        <v>304</v>
      </c>
      <c r="H8" s="4">
        <f t="shared" ref="H8" si="20">H9+H10</f>
        <v>190</v>
      </c>
      <c r="I8" s="4">
        <f t="shared" ref="I8" si="21">I9+I10</f>
        <v>500</v>
      </c>
      <c r="J8" s="4">
        <f t="shared" ref="J8" si="22">J9+J10</f>
        <v>442</v>
      </c>
      <c r="K8" s="4">
        <f t="shared" ref="K8" si="23">K9+K10</f>
        <v>221</v>
      </c>
      <c r="L8" s="4">
        <f t="shared" ref="L8" si="24">L9+L10</f>
        <v>276</v>
      </c>
      <c r="M8" s="4">
        <f t="shared" ref="M8" si="25">M9+M10</f>
        <v>286</v>
      </c>
      <c r="N8" s="4">
        <f t="shared" ref="N8" si="26">N9+N10</f>
        <v>301</v>
      </c>
      <c r="O8" s="4">
        <f t="shared" ref="O8" si="27">O9+O10</f>
        <v>487</v>
      </c>
      <c r="P8" s="4">
        <f t="shared" ref="P8" si="28">P9+P10</f>
        <v>236</v>
      </c>
      <c r="Q8" s="4">
        <f t="shared" ref="Q8" si="29">Q9+Q10</f>
        <v>372</v>
      </c>
      <c r="R8" s="4">
        <f t="shared" ref="R8" si="30">R9+R10</f>
        <v>471</v>
      </c>
      <c r="S8" s="4">
        <f t="shared" ref="S8" si="31">S9+S10</f>
        <v>299</v>
      </c>
      <c r="T8" s="4">
        <f t="shared" ref="T8" si="32">T9+T10</f>
        <v>385</v>
      </c>
      <c r="U8" s="4">
        <f t="shared" ref="U8" si="33">U9+U10</f>
        <v>394</v>
      </c>
      <c r="V8" s="4">
        <f t="shared" ref="V8" si="34">V9+V10</f>
        <v>275</v>
      </c>
      <c r="W8" s="4">
        <f t="shared" ref="W8" si="35">W9+W10</f>
        <v>398</v>
      </c>
      <c r="X8" s="4">
        <f t="shared" ref="X8" si="36">X9+X10</f>
        <v>274</v>
      </c>
      <c r="Y8" s="4">
        <f t="shared" ref="Y8" si="37">Y9+Y10</f>
        <v>265</v>
      </c>
      <c r="Z8" s="4">
        <f t="shared" ref="Z8" si="38">Z9+Z10</f>
        <v>532</v>
      </c>
      <c r="AA8" s="4">
        <f t="shared" ref="AA8" si="39">AA9+AA10</f>
        <v>429</v>
      </c>
      <c r="AB8" s="4">
        <f t="shared" ref="AB8" si="40">AB9+AB10</f>
        <v>401</v>
      </c>
      <c r="AC8" s="4">
        <f t="shared" ref="AC8" si="41">AC9+AC10</f>
        <v>546</v>
      </c>
      <c r="AD8" s="4">
        <f t="shared" ref="AD8" si="42">AD9+AD10</f>
        <v>318</v>
      </c>
      <c r="AE8" s="4">
        <f t="shared" ref="AE8" si="43">AE9+AE10</f>
        <v>224</v>
      </c>
      <c r="AF8" s="4">
        <f t="shared" ref="AF8" si="44">AF9+AF10</f>
        <v>397</v>
      </c>
      <c r="AG8" s="4">
        <f t="shared" ref="AG8" si="45">AG9+AG10</f>
        <v>449</v>
      </c>
      <c r="AH8" s="4">
        <f t="shared" ref="AH8" si="46">AH9+AH10</f>
        <v>240</v>
      </c>
      <c r="AI8" s="4">
        <f t="shared" ref="AI8" si="47">AI9+AI10</f>
        <v>598</v>
      </c>
      <c r="AJ8" s="4">
        <f t="shared" ref="AJ8" si="48">AJ9+AJ10</f>
        <v>506</v>
      </c>
      <c r="AK8" s="4">
        <f t="shared" ref="AK8" si="49">AK9+AK10</f>
        <v>531</v>
      </c>
      <c r="AL8" s="4">
        <f t="shared" ref="AL8" si="50">AL9+AL10</f>
        <v>298</v>
      </c>
      <c r="AM8" s="4">
        <f t="shared" ref="AM8" si="51">AM9+AM10</f>
        <v>425</v>
      </c>
      <c r="AN8" s="4">
        <f t="shared" ref="AN8" si="52">AN9+AN10</f>
        <v>410</v>
      </c>
      <c r="AO8" s="4">
        <f t="shared" ref="AO8" si="53">AO9+AO10</f>
        <v>665</v>
      </c>
      <c r="AP8" s="4">
        <f t="shared" ref="AP8" si="54">AP9+AP10</f>
        <v>586</v>
      </c>
      <c r="AQ8" s="4">
        <f t="shared" ref="AQ8" si="55">AQ9+AQ10</f>
        <v>518</v>
      </c>
      <c r="AR8" s="4">
        <f t="shared" ref="AR8" si="56">AR9+AR10</f>
        <v>431</v>
      </c>
      <c r="AS8" s="4">
        <f t="shared" ref="AS8" si="57">AS9+AS10</f>
        <v>480</v>
      </c>
      <c r="AT8" s="4">
        <f t="shared" ref="AT8" si="58">AT9+AT10</f>
        <v>644</v>
      </c>
      <c r="AU8" s="4">
        <f t="shared" ref="AU8" si="59">AU9+AU10</f>
        <v>565</v>
      </c>
      <c r="AV8" s="4">
        <f t="shared" ref="AV8" si="60">AV9+AV10</f>
        <v>427</v>
      </c>
      <c r="AW8" s="4">
        <f t="shared" ref="AW8" si="61">AW9+AW10</f>
        <v>490</v>
      </c>
      <c r="AX8" s="4">
        <f t="shared" ref="AX8" si="62">AX9+AX10</f>
        <v>482</v>
      </c>
      <c r="AY8" s="4">
        <f t="shared" ref="AY8" si="63">AY9+AY10</f>
        <v>342</v>
      </c>
      <c r="AZ8" s="4">
        <f t="shared" ref="AZ8" si="64">AZ9+AZ10</f>
        <v>384</v>
      </c>
      <c r="BA8" s="4">
        <f t="shared" ref="BA8" si="65">BA9+BA10</f>
        <v>484</v>
      </c>
      <c r="BB8" s="4">
        <f t="shared" ref="BB8" si="66">BB9+BB10</f>
        <v>586</v>
      </c>
      <c r="BC8" s="4">
        <f t="shared" ref="BC8" si="67">BC9+BC10</f>
        <v>321</v>
      </c>
      <c r="BD8" s="4">
        <f t="shared" ref="BD8" si="68">BD9+BD10</f>
        <v>542</v>
      </c>
      <c r="BE8" s="4">
        <f t="shared" ref="BE8" si="69">BE9+BE10</f>
        <v>395</v>
      </c>
      <c r="BF8" s="4">
        <f t="shared" ref="BF8" si="70">BF9+BF10</f>
        <v>505</v>
      </c>
      <c r="BG8" s="4">
        <f t="shared" ref="BG8" si="71">BG9+BG10</f>
        <v>406</v>
      </c>
      <c r="BH8" s="4">
        <f t="shared" ref="BH8" si="72">BH9+BH10</f>
        <v>439</v>
      </c>
      <c r="BI8" s="4">
        <f t="shared" ref="BI8" si="73">BI9+BI10</f>
        <v>609</v>
      </c>
      <c r="BJ8" s="4">
        <f t="shared" ref="BJ8" si="74">BJ9+BJ10</f>
        <v>467</v>
      </c>
      <c r="BK8" s="4">
        <f t="shared" ref="BK8" si="75">BK9+BK10</f>
        <v>342</v>
      </c>
      <c r="BL8" s="4">
        <f t="shared" ref="BL8" si="76">BL9+BL10</f>
        <v>483</v>
      </c>
      <c r="BM8" s="4">
        <f t="shared" ref="BM8" si="77">BM9+BM10</f>
        <v>535</v>
      </c>
      <c r="BN8" s="4">
        <f t="shared" ref="BN8" si="78">BN9+BN10</f>
        <v>417</v>
      </c>
      <c r="BO8" s="4">
        <f t="shared" ref="BO8" si="79">BO9+BO10</f>
        <v>388</v>
      </c>
      <c r="BP8" s="4">
        <f t="shared" ref="BP8" si="80">BP9+BP10</f>
        <v>370</v>
      </c>
      <c r="BQ8" s="4">
        <f t="shared" ref="BQ8" si="81">BQ9+BQ10</f>
        <v>852</v>
      </c>
      <c r="BR8" s="4">
        <f t="shared" ref="BR8" si="82">BR9+BR10</f>
        <v>706</v>
      </c>
      <c r="BS8" s="4">
        <f t="shared" ref="BS8" si="83">BS9+BS10</f>
        <v>361</v>
      </c>
      <c r="BT8" s="4">
        <f t="shared" ref="BT8" si="84">BT9+BT10</f>
        <v>997</v>
      </c>
      <c r="BU8" s="4">
        <f t="shared" ref="BU8" si="85">BU9+BU10</f>
        <v>407</v>
      </c>
      <c r="BV8" s="4">
        <f t="shared" ref="BV8" si="86">BV9+BV10</f>
        <v>402</v>
      </c>
      <c r="BW8" s="4">
        <f t="shared" ref="BW8" si="87">BW9+BW10</f>
        <v>388</v>
      </c>
      <c r="BX8" s="4">
        <f t="shared" ref="BX8" si="88">BX9+BX10</f>
        <v>433</v>
      </c>
      <c r="BY8" s="4">
        <f t="shared" ref="BY8" si="89">BY9+BY10</f>
        <v>325</v>
      </c>
      <c r="BZ8" s="4">
        <f t="shared" ref="BZ8" si="90">BZ9+BZ10</f>
        <v>866</v>
      </c>
      <c r="CA8" s="4">
        <f t="shared" ref="CA8" si="91">CA9+CA10</f>
        <v>742</v>
      </c>
      <c r="CB8" s="4">
        <f t="shared" ref="CB8" si="92">CB9+CB10</f>
        <v>302</v>
      </c>
      <c r="CC8" s="4">
        <f t="shared" ref="CC8" si="93">CC9+CC10</f>
        <v>410</v>
      </c>
      <c r="CD8" s="4">
        <f t="shared" ref="CD8" si="94">CD9+CD10</f>
        <v>480</v>
      </c>
      <c r="CE8" s="4">
        <f t="shared" ref="CE8" si="95">CE9+CE10</f>
        <v>709</v>
      </c>
      <c r="CF8" s="4">
        <f t="shared" ref="CF8" si="96">CF9+CF10</f>
        <v>371</v>
      </c>
      <c r="CG8" s="4">
        <f t="shared" ref="CG8" si="97">CG9+CG10</f>
        <v>693</v>
      </c>
      <c r="CH8" s="4">
        <f t="shared" ref="CH8" si="98">CH9+CH10</f>
        <v>735</v>
      </c>
      <c r="CI8" s="4">
        <f t="shared" ref="CI8" si="99">CI9+CI10</f>
        <v>442</v>
      </c>
      <c r="CJ8" s="4">
        <f t="shared" ref="CJ8" si="100">CJ9+CJ10</f>
        <v>447</v>
      </c>
      <c r="CK8" s="4">
        <f t="shared" ref="CK8" si="101">CK9+CK10</f>
        <v>483</v>
      </c>
      <c r="CL8" s="4">
        <f t="shared" ref="CL8" si="102">CL9+CL10</f>
        <v>512</v>
      </c>
      <c r="CM8" s="4">
        <f t="shared" ref="CM8" si="103">CM9+CM10</f>
        <v>573</v>
      </c>
      <c r="CN8" s="4">
        <f t="shared" ref="CN8" si="104">CN9+CN10</f>
        <v>411</v>
      </c>
      <c r="CO8" s="4">
        <f t="shared" ref="CO8" si="105">CO9+CO10</f>
        <v>331</v>
      </c>
      <c r="CP8" s="4">
        <f t="shared" ref="CP8" si="106">CP9+CP10</f>
        <v>233</v>
      </c>
      <c r="CQ8" s="4">
        <f t="shared" ref="CQ8" si="107">CQ9+CQ10</f>
        <v>285</v>
      </c>
      <c r="CR8" s="4">
        <f t="shared" ref="CR8" si="108">CR9+CR10</f>
        <v>540</v>
      </c>
      <c r="CS8" s="4">
        <f t="shared" ref="CS8" si="109">CS9+CS10</f>
        <v>237</v>
      </c>
      <c r="CT8" s="4">
        <f t="shared" ref="CT8" si="110">CT9+CT10</f>
        <v>254</v>
      </c>
      <c r="CU8" s="4">
        <f t="shared" ref="CU8" si="111">CU9+CU10</f>
        <v>334</v>
      </c>
      <c r="CV8" s="4">
        <f t="shared" ref="CV8" si="112">CV9+CV10</f>
        <v>493</v>
      </c>
      <c r="CW8" s="4">
        <f t="shared" ref="CW8" si="113">CW9+CW10</f>
        <v>665</v>
      </c>
      <c r="CX8" s="4">
        <f t="shared" ref="CX8" si="114">CX9+CX10</f>
        <v>570</v>
      </c>
      <c r="CY8" s="4">
        <f t="shared" ref="CY8" si="115">CY9+CY10</f>
        <v>492</v>
      </c>
      <c r="CZ8" s="4">
        <f t="shared" ref="CZ8" si="116">CZ9+CZ10</f>
        <v>493</v>
      </c>
      <c r="DA8" s="4">
        <f t="shared" ref="DA8" si="117">DA9+DA10</f>
        <v>408</v>
      </c>
      <c r="DB8" s="4">
        <f t="shared" ref="DB8" si="118">DB9+DB10</f>
        <v>357</v>
      </c>
      <c r="DC8" s="4">
        <f t="shared" ref="DC8" si="119">DC9+DC10</f>
        <v>780</v>
      </c>
      <c r="DD8" s="4">
        <f t="shared" ref="DD8" si="120">DD9+DD10</f>
        <v>430</v>
      </c>
      <c r="DE8" s="4">
        <f t="shared" ref="DE8" si="121">DE9+DE10</f>
        <v>486</v>
      </c>
      <c r="DF8" s="4">
        <f t="shared" ref="DF8" si="122">DF9+DF10</f>
        <v>645</v>
      </c>
      <c r="DG8" s="4">
        <f t="shared" ref="DG8" si="123">DG9+DG10</f>
        <v>469</v>
      </c>
      <c r="DH8" s="4">
        <f t="shared" ref="DH8" si="124">DH9+DH10</f>
        <v>729</v>
      </c>
      <c r="DI8" s="4">
        <f t="shared" ref="DI8" si="125">DI9+DI10</f>
        <v>776</v>
      </c>
      <c r="DJ8" s="4">
        <f t="shared" ref="DJ8" si="126">DJ9+DJ10</f>
        <v>695</v>
      </c>
      <c r="DK8" s="4">
        <f t="shared" ref="DK8" si="127">DK9+DK10</f>
        <v>614</v>
      </c>
      <c r="DL8" s="4">
        <f t="shared" ref="DL8" si="128">DL9+DL10</f>
        <v>675</v>
      </c>
      <c r="DM8" s="4">
        <f t="shared" ref="DM8" si="129">DM9+DM10</f>
        <v>311</v>
      </c>
      <c r="DN8" s="4">
        <f t="shared" ref="DN8" si="130">DN9+DN10</f>
        <v>643</v>
      </c>
      <c r="DO8" s="4">
        <f t="shared" ref="DO8" si="131">DO9+DO10</f>
        <v>728</v>
      </c>
      <c r="DP8" s="4">
        <f t="shared" ref="DP8" si="132">DP9+DP10</f>
        <v>584</v>
      </c>
      <c r="DQ8" s="4">
        <f t="shared" ref="DQ8" si="133">DQ9+DQ10</f>
        <v>505</v>
      </c>
      <c r="DR8" s="4">
        <f t="shared" ref="DR8" si="134">DR9+DR10</f>
        <v>407</v>
      </c>
      <c r="DS8" s="4">
        <f t="shared" ref="DS8" si="135">DS9+DS10</f>
        <v>712</v>
      </c>
      <c r="DT8" s="4">
        <f t="shared" ref="DT8" si="136">DT9+DT10</f>
        <v>590</v>
      </c>
      <c r="DU8" s="4">
        <f t="shared" ref="DU8" si="137">DU9+DU10</f>
        <v>687</v>
      </c>
      <c r="DV8" s="4">
        <f t="shared" ref="DV8" si="138">DV9+DV10</f>
        <v>376</v>
      </c>
      <c r="DW8" s="4">
        <f t="shared" ref="DW8" si="139">DW9+DW10</f>
        <v>508</v>
      </c>
      <c r="DX8" s="4">
        <f t="shared" ref="DX8" si="140">DX9+DX10</f>
        <v>326</v>
      </c>
      <c r="DY8" s="4">
        <f t="shared" ref="DY8" si="141">DY9+DY10</f>
        <v>370</v>
      </c>
      <c r="DZ8" s="4">
        <f t="shared" ref="DZ8" si="142">DZ9+DZ10</f>
        <v>622</v>
      </c>
      <c r="EA8" s="4">
        <f t="shared" ref="EA8" si="143">EA9+EA10</f>
        <v>550</v>
      </c>
      <c r="EB8" s="4">
        <f t="shared" ref="EB8" si="144">EB9+EB10</f>
        <v>772</v>
      </c>
      <c r="EC8" s="4">
        <f t="shared" ref="EC8" si="145">EC9+EC10</f>
        <v>403</v>
      </c>
      <c r="ED8" s="4">
        <f t="shared" ref="ED8" si="146">ED9+ED10</f>
        <v>377</v>
      </c>
      <c r="EE8" s="4">
        <f t="shared" ref="EE8" si="147">EE9+EE10</f>
        <v>656</v>
      </c>
      <c r="EF8" s="4">
        <f t="shared" ref="EF8" si="148">EF9+EF10</f>
        <v>393</v>
      </c>
      <c r="EG8" s="4">
        <f t="shared" ref="EG8" si="149">EG9+EG10</f>
        <v>322</v>
      </c>
      <c r="EH8" s="4">
        <f t="shared" ref="EH8" si="150">EH9+EH10</f>
        <v>278</v>
      </c>
      <c r="EI8" s="4">
        <f t="shared" ref="EI8" si="151">EI9+EI10</f>
        <v>399</v>
      </c>
      <c r="EJ8" s="4">
        <f t="shared" ref="EJ8" si="152">EJ9+EJ10</f>
        <v>558</v>
      </c>
      <c r="EK8" s="4">
        <f t="shared" ref="EK8" si="153">EK9+EK10</f>
        <v>562</v>
      </c>
      <c r="EL8" s="4">
        <f t="shared" ref="EL8" si="154">EL9+EL10</f>
        <v>553</v>
      </c>
      <c r="EM8" s="4">
        <f t="shared" ref="EM8" si="155">EM9+EM10</f>
        <v>553</v>
      </c>
      <c r="EN8" s="4">
        <f t="shared" ref="EN8" si="156">EN9+EN10</f>
        <v>437</v>
      </c>
      <c r="EO8" s="4">
        <f t="shared" ref="EO8" si="157">EO9+EO10</f>
        <v>717</v>
      </c>
      <c r="EP8" s="4">
        <f t="shared" ref="EP8" si="158">EP9+EP10</f>
        <v>532</v>
      </c>
      <c r="EQ8" s="4">
        <f t="shared" ref="EQ8" si="159">EQ9+EQ10</f>
        <v>637</v>
      </c>
      <c r="ER8" s="4">
        <f t="shared" ref="ER8" si="160">ER9+ER10</f>
        <v>586</v>
      </c>
      <c r="ES8" s="4">
        <f t="shared" ref="ES8" si="161">ES9+ES10</f>
        <v>559</v>
      </c>
      <c r="ET8" s="4">
        <f t="shared" ref="ET8" si="162">ET9+ET10</f>
        <v>847</v>
      </c>
      <c r="EU8" s="4">
        <f t="shared" ref="EU8" si="163">EU9+EU10</f>
        <v>465</v>
      </c>
      <c r="EV8" s="4">
        <f t="shared" ref="EV8" si="164">EV9+EV10</f>
        <v>536</v>
      </c>
      <c r="EW8" s="4">
        <f t="shared" ref="EW8" si="165">EW9+EW10</f>
        <v>654</v>
      </c>
      <c r="EX8" s="4">
        <f t="shared" ref="EX8" si="166">EX9+EX10</f>
        <v>723</v>
      </c>
      <c r="EY8" s="4">
        <f t="shared" ref="EY8" si="167">EY9+EY10</f>
        <v>788</v>
      </c>
      <c r="EZ8" s="4">
        <f t="shared" ref="EZ8" si="168">EZ9+EZ10</f>
        <v>848</v>
      </c>
      <c r="FA8" s="4">
        <f t="shared" ref="FA8" si="169">FA9+FA10</f>
        <v>470</v>
      </c>
      <c r="FB8" s="4">
        <f t="shared" ref="FB8" si="170">FB9+FB10</f>
        <v>505</v>
      </c>
      <c r="FC8" s="4">
        <f t="shared" ref="FC8" si="171">FC9+FC10</f>
        <v>517</v>
      </c>
      <c r="FD8" s="4">
        <f t="shared" ref="FD8" si="172">FD9+FD10</f>
        <v>419</v>
      </c>
      <c r="FE8" s="4">
        <f t="shared" ref="FE8" si="173">FE9+FE10</f>
        <v>446</v>
      </c>
      <c r="FF8" s="4">
        <f t="shared" ref="FF8" si="174">FF9+FF10</f>
        <v>354</v>
      </c>
      <c r="FG8" s="4">
        <f t="shared" ref="FG8" si="175">FG9+FG10</f>
        <v>620</v>
      </c>
      <c r="FH8" s="4">
        <f t="shared" ref="FH8" si="176">FH9+FH10</f>
        <v>706</v>
      </c>
      <c r="FI8" s="4">
        <f t="shared" ref="FI8" si="177">FI9+FI10</f>
        <v>868</v>
      </c>
      <c r="FJ8" s="4">
        <f t="shared" ref="FJ8" si="178">FJ9+FJ10</f>
        <v>324</v>
      </c>
      <c r="FK8" s="4">
        <f t="shared" ref="FK8" si="179">FK9+FK10</f>
        <v>441</v>
      </c>
      <c r="FL8" s="4">
        <f t="shared" ref="FL8" si="180">FL9+FL10</f>
        <v>309</v>
      </c>
      <c r="FM8" s="4">
        <f t="shared" ref="FM8" si="181">FM9+FM10</f>
        <v>405</v>
      </c>
      <c r="FN8" s="4">
        <f t="shared" ref="FN8" si="182">FN9+FN10</f>
        <v>319</v>
      </c>
      <c r="FO8" s="4">
        <f t="shared" ref="FO8" si="183">FO9+FO10</f>
        <v>297</v>
      </c>
      <c r="FP8" s="4">
        <f t="shared" ref="FP8" si="184">FP9+FP10</f>
        <v>224</v>
      </c>
      <c r="FQ8" s="4">
        <f t="shared" ref="FQ8" si="185">FQ9+FQ10</f>
        <v>287</v>
      </c>
      <c r="FR8" s="4">
        <f t="shared" ref="FR8" si="186">FR9+FR10</f>
        <v>469</v>
      </c>
      <c r="FS8" s="4">
        <f t="shared" ref="FS8" si="187">FS9+FS10</f>
        <v>857</v>
      </c>
      <c r="FT8" s="4">
        <f t="shared" ref="FT8" si="188">FT9+FT10</f>
        <v>259</v>
      </c>
      <c r="FU8" s="4">
        <f t="shared" ref="FU8" si="189">FU9+FU10</f>
        <v>727</v>
      </c>
      <c r="FV8" s="4">
        <f t="shared" ref="FV8" si="190">FV9+FV10</f>
        <v>890</v>
      </c>
      <c r="FW8" s="4">
        <f t="shared" ref="FW8" si="191">FW9+FW10</f>
        <v>652</v>
      </c>
      <c r="FX8" s="4">
        <f t="shared" ref="FX8" si="192">FX9+FX10</f>
        <v>450</v>
      </c>
      <c r="FY8" s="4">
        <f t="shared" ref="FY8" si="193">FY9+FY10</f>
        <v>715</v>
      </c>
      <c r="FZ8" s="4">
        <f t="shared" ref="FZ8" si="194">FZ9+FZ10</f>
        <v>536</v>
      </c>
      <c r="GA8" s="4">
        <f t="shared" ref="GA8" si="195">GA9+GA10</f>
        <v>523</v>
      </c>
      <c r="GB8" s="4">
        <f t="shared" ref="GB8" si="196">GB9+GB10</f>
        <v>586</v>
      </c>
      <c r="GC8" s="4">
        <f t="shared" ref="GC8" si="197">GC9+GC10</f>
        <v>716</v>
      </c>
      <c r="GD8" s="4">
        <f t="shared" ref="GD8" si="198">GD9+GD10</f>
        <v>454</v>
      </c>
      <c r="GE8" s="4">
        <f t="shared" ref="GE8" si="199">GE9+GE10</f>
        <v>547</v>
      </c>
      <c r="GF8" s="4">
        <f t="shared" ref="GF8" si="200">GF9+GF10</f>
        <v>530</v>
      </c>
      <c r="GG8" s="4">
        <f t="shared" ref="GG8" si="201">GG9+GG10</f>
        <v>450</v>
      </c>
      <c r="GH8" s="4">
        <f t="shared" ref="GH8" si="202">GH9+GH10</f>
        <v>339</v>
      </c>
      <c r="GI8" s="4">
        <f t="shared" ref="GI8" si="203">GI9+GI10</f>
        <v>558</v>
      </c>
      <c r="GJ8" s="4">
        <f t="shared" ref="GJ8" si="204">GJ9+GJ10</f>
        <v>345</v>
      </c>
      <c r="GK8" s="4">
        <f t="shared" ref="GK8" si="205">GK9+GK10</f>
        <v>568</v>
      </c>
      <c r="GL8" s="4">
        <f t="shared" ref="GL8" si="206">GL9+GL10</f>
        <v>344</v>
      </c>
      <c r="GM8" s="4">
        <f t="shared" ref="GM8" si="207">GM9+GM10</f>
        <v>293</v>
      </c>
      <c r="GN8" s="4">
        <f t="shared" ref="GN8" si="208">GN9+GN10</f>
        <v>456</v>
      </c>
      <c r="GO8" s="4">
        <f t="shared" ref="GO8" si="209">GO9+GO10</f>
        <v>367</v>
      </c>
      <c r="GP8" s="4">
        <f t="shared" ref="GP8" si="210">GP9+GP10</f>
        <v>450</v>
      </c>
      <c r="GQ8" s="4">
        <f t="shared" ref="GQ8" si="211">GQ9+GQ10</f>
        <v>411</v>
      </c>
      <c r="GR8" s="4">
        <f t="shared" ref="GR8" si="212">GR9+GR10</f>
        <v>803</v>
      </c>
      <c r="GS8" s="4">
        <f t="shared" ref="GS8" si="213">GS9+GS10</f>
        <v>700</v>
      </c>
      <c r="GT8" s="4">
        <f t="shared" ref="GT8" si="214">GT9+GT10</f>
        <v>732</v>
      </c>
      <c r="GU8" s="4">
        <f t="shared" ref="GU8" si="215">GU9+GU10</f>
        <v>376</v>
      </c>
      <c r="GV8" s="4">
        <f t="shared" ref="GV8" si="216">GV9+GV10</f>
        <v>328</v>
      </c>
      <c r="GW8" s="4">
        <f t="shared" ref="GW8" si="217">GW9+GW10</f>
        <v>780</v>
      </c>
      <c r="GX8" s="4">
        <f t="shared" ref="GX8" si="218">GX9+GX10</f>
        <v>488</v>
      </c>
      <c r="GY8" s="4">
        <f t="shared" ref="GY8" si="219">GY9+GY10</f>
        <v>374</v>
      </c>
      <c r="GZ8" s="4">
        <f t="shared" ref="GZ8" si="220">GZ9+GZ10</f>
        <v>414</v>
      </c>
      <c r="HA8" s="4">
        <f t="shared" ref="HA8" si="221">HA9+HA10</f>
        <v>628</v>
      </c>
      <c r="HB8" s="4">
        <f t="shared" ref="HB8" si="222">HB9+HB10</f>
        <v>638</v>
      </c>
      <c r="HC8" s="4">
        <f t="shared" ref="HC8" si="223">HC9+HC10</f>
        <v>419</v>
      </c>
      <c r="HD8" s="4">
        <f t="shared" ref="HD8" si="224">HD9+HD10</f>
        <v>511</v>
      </c>
      <c r="HE8" s="4">
        <f t="shared" ref="HE8" si="225">HE9+HE10</f>
        <v>525</v>
      </c>
      <c r="HF8" s="4">
        <f t="shared" ref="HF8" si="226">HF9+HF10</f>
        <v>456</v>
      </c>
      <c r="HG8" s="4">
        <f t="shared" ref="HG8" si="227">HG9+HG10</f>
        <v>577</v>
      </c>
      <c r="HH8" s="4">
        <f t="shared" ref="HH8" si="228">HH9+HH10</f>
        <v>416</v>
      </c>
      <c r="HI8" s="4">
        <f t="shared" ref="HI8" si="229">HI9+HI10</f>
        <v>214</v>
      </c>
      <c r="HJ8" s="4">
        <f t="shared" ref="HJ8" si="230">HJ9+HJ10</f>
        <v>487</v>
      </c>
      <c r="HK8" s="4">
        <f t="shared" ref="HK8" si="231">HK9+HK10</f>
        <v>553</v>
      </c>
      <c r="HL8" s="4">
        <f t="shared" ref="HL8" si="232">HL9+HL10</f>
        <v>531</v>
      </c>
      <c r="HM8" s="4">
        <f t="shared" ref="HM8" si="233">HM9+HM10</f>
        <v>507</v>
      </c>
      <c r="HN8" s="4">
        <f t="shared" ref="HN8" si="234">HN9+HN10</f>
        <v>700</v>
      </c>
      <c r="HO8" s="4">
        <f t="shared" ref="HO8" si="235">HO9+HO10</f>
        <v>228</v>
      </c>
      <c r="HP8" s="4">
        <f t="shared" ref="HP8" si="236">HP9+HP10</f>
        <v>202</v>
      </c>
      <c r="HQ8" s="4">
        <f t="shared" ref="HQ8" si="237">HQ9+HQ10</f>
        <v>241</v>
      </c>
      <c r="HR8" s="4">
        <f t="shared" ref="HR8" si="238">HR9+HR10</f>
        <v>146</v>
      </c>
      <c r="HS8" s="4">
        <f t="shared" ref="HS8" si="239">HS9+HS10</f>
        <v>421</v>
      </c>
      <c r="HT8" s="4">
        <f t="shared" ref="HT8" si="240">HT9+HT10</f>
        <v>292</v>
      </c>
      <c r="HU8" s="4">
        <f t="shared" ref="HU8" si="241">HU9+HU10</f>
        <v>567</v>
      </c>
      <c r="HV8" s="4">
        <f t="shared" ref="HV8" si="242">HV9+HV10</f>
        <v>761</v>
      </c>
      <c r="HW8" s="4">
        <f t="shared" ref="HW8" si="243">HW9+HW10</f>
        <v>756</v>
      </c>
      <c r="HX8" s="4">
        <f t="shared" ref="HX8" si="244">HX9+HX10</f>
        <v>504</v>
      </c>
      <c r="HY8" s="4">
        <f t="shared" ref="HY8" si="245">HY9+HY10</f>
        <v>541</v>
      </c>
      <c r="HZ8" s="4">
        <f t="shared" ref="HZ8" si="246">HZ9+HZ10</f>
        <v>361</v>
      </c>
      <c r="IA8" s="4">
        <f t="shared" ref="IA8" si="247">IA9+IA10</f>
        <v>518</v>
      </c>
      <c r="IB8" s="4">
        <f t="shared" ref="IB8" si="248">IB9+IB10</f>
        <v>409</v>
      </c>
      <c r="IC8" s="4">
        <f t="shared" ref="IC8" si="249">IC9+IC10</f>
        <v>245</v>
      </c>
      <c r="ID8" s="4">
        <f t="shared" ref="ID8" si="250">ID9+ID10</f>
        <v>748</v>
      </c>
      <c r="IE8" s="4">
        <f t="shared" ref="IE8" si="251">IE9+IE10</f>
        <v>348</v>
      </c>
      <c r="IF8" s="4">
        <f t="shared" ref="IF8" si="252">IF9+IF10</f>
        <v>650</v>
      </c>
      <c r="IG8" s="4">
        <f t="shared" ref="IG8" si="253">IG9+IG10</f>
        <v>683</v>
      </c>
      <c r="IH8" s="4">
        <f t="shared" ref="IH8" si="254">IH9+IH10</f>
        <v>491</v>
      </c>
      <c r="II8" s="4">
        <f t="shared" ref="II8" si="255">II9+II10</f>
        <v>391</v>
      </c>
      <c r="IJ8" s="4">
        <f t="shared" ref="IJ8" si="256">IJ9+IJ10</f>
        <v>610</v>
      </c>
      <c r="IK8" s="4">
        <f t="shared" ref="IK8" si="257">IK9+IK10</f>
        <v>539</v>
      </c>
      <c r="IL8" s="4">
        <f t="shared" ref="IL8" si="258">IL9+IL10</f>
        <v>324</v>
      </c>
      <c r="IM8" s="4">
        <f t="shared" ref="IM8" si="259">IM9+IM10</f>
        <v>521</v>
      </c>
      <c r="IN8" s="4">
        <f t="shared" ref="IN8" si="260">IN9+IN10</f>
        <v>464</v>
      </c>
      <c r="IO8" s="4">
        <f t="shared" ref="IO8" si="261">IO9+IO10</f>
        <v>351</v>
      </c>
      <c r="IP8" s="4">
        <f t="shared" ref="IP8" si="262">IP9+IP10</f>
        <v>647</v>
      </c>
      <c r="IQ8" s="4">
        <f t="shared" ref="IQ8" si="263">IQ9+IQ10</f>
        <v>280</v>
      </c>
      <c r="IR8" s="4">
        <f t="shared" ref="IR8" si="264">IR9+IR10</f>
        <v>661</v>
      </c>
      <c r="IS8" s="4">
        <f t="shared" ref="IS8" si="265">IS9+IS10</f>
        <v>507</v>
      </c>
      <c r="IT8" s="4">
        <f t="shared" ref="IT8" si="266">IT9+IT10</f>
        <v>333</v>
      </c>
      <c r="IU8" s="4">
        <f t="shared" ref="IU8" si="267">IU9+IU10</f>
        <v>462</v>
      </c>
      <c r="IV8" s="4">
        <f t="shared" ref="IV8" si="268">IV9+IV10</f>
        <v>700</v>
      </c>
      <c r="IW8" s="4">
        <f t="shared" ref="IW8" si="269">IW9+IW10</f>
        <v>493</v>
      </c>
      <c r="IX8" s="4">
        <f t="shared" ref="IX8" si="270">IX9+IX10</f>
        <v>490</v>
      </c>
      <c r="IY8" s="4">
        <f t="shared" ref="IY8" si="271">IY9+IY10</f>
        <v>384</v>
      </c>
      <c r="IZ8" s="4">
        <f t="shared" ref="IZ8" si="272">IZ9+IZ10</f>
        <v>361</v>
      </c>
      <c r="JA8" s="4">
        <f t="shared" ref="JA8" si="273">JA9+JA10</f>
        <v>711</v>
      </c>
      <c r="JB8" s="4">
        <f t="shared" ref="JB8" si="274">JB9+JB10</f>
        <v>635</v>
      </c>
      <c r="JC8" s="4">
        <f t="shared" ref="JC8" si="275">JC9+JC10</f>
        <v>630</v>
      </c>
      <c r="JD8" s="4">
        <f t="shared" ref="JD8" si="276">JD9+JD10</f>
        <v>478</v>
      </c>
      <c r="JE8" s="4">
        <f t="shared" ref="JE8" si="277">JE9+JE10</f>
        <v>603</v>
      </c>
      <c r="JF8" s="4">
        <f t="shared" ref="JF8" si="278">JF9+JF10</f>
        <v>353</v>
      </c>
      <c r="JG8" s="4">
        <f t="shared" ref="JG8" si="279">JG9+JG10</f>
        <v>426</v>
      </c>
      <c r="JH8" s="4">
        <f t="shared" ref="JH8" si="280">JH9+JH10</f>
        <v>215</v>
      </c>
      <c r="JI8" s="4">
        <f t="shared" ref="JI8" si="281">JI9+JI10</f>
        <v>341</v>
      </c>
      <c r="JJ8" s="4">
        <f t="shared" ref="JJ8" si="282">JJ9+JJ10</f>
        <v>574</v>
      </c>
      <c r="JK8" s="4">
        <f t="shared" ref="JK8" si="283">JK9+JK10</f>
        <v>580</v>
      </c>
      <c r="JL8" s="4">
        <f t="shared" ref="JL8" si="284">JL9+JL10</f>
        <v>509</v>
      </c>
      <c r="JM8" s="4">
        <f t="shared" ref="JM8" si="285">JM9+JM10</f>
        <v>496</v>
      </c>
      <c r="JN8" s="4">
        <f t="shared" ref="JN8" si="286">JN9+JN10</f>
        <v>425</v>
      </c>
      <c r="JO8" s="4">
        <f t="shared" ref="JO8" si="287">JO9+JO10</f>
        <v>488</v>
      </c>
      <c r="JP8" s="4">
        <f t="shared" ref="JP8" si="288">JP9+JP10</f>
        <v>346</v>
      </c>
      <c r="JQ8" s="4">
        <f t="shared" ref="JQ8" si="289">JQ9+JQ10</f>
        <v>718</v>
      </c>
      <c r="JR8" s="4">
        <f t="shared" ref="JR8" si="290">JR9+JR10</f>
        <v>385</v>
      </c>
      <c r="JS8" s="4">
        <f t="shared" ref="JS8" si="291">JS9+JS10</f>
        <v>333</v>
      </c>
      <c r="JT8" s="4">
        <f t="shared" ref="JT8" si="292">JT9+JT10</f>
        <v>283</v>
      </c>
      <c r="JU8" s="4">
        <f t="shared" ref="JU8" si="293">JU9+JU10</f>
        <v>603</v>
      </c>
      <c r="JV8" s="4">
        <f t="shared" ref="JV8" si="294">JV9+JV10</f>
        <v>352</v>
      </c>
      <c r="JW8" s="4">
        <f t="shared" ref="JW8" si="295">JW9+JW10</f>
        <v>408</v>
      </c>
      <c r="JX8" s="4">
        <f t="shared" ref="JX8" si="296">JX9+JX10</f>
        <v>250</v>
      </c>
      <c r="JY8" s="4">
        <f t="shared" ref="JY8" si="297">JY9+JY10</f>
        <v>643</v>
      </c>
      <c r="JZ8" s="4">
        <f t="shared" ref="JZ8" si="298">JZ9+JZ10</f>
        <v>510</v>
      </c>
      <c r="KA8" s="4">
        <f t="shared" ref="KA8" si="299">KA9+KA10</f>
        <v>379</v>
      </c>
      <c r="KB8" s="4">
        <f t="shared" ref="KB8" si="300">KB9+KB10</f>
        <v>453</v>
      </c>
      <c r="KC8" s="4">
        <f t="shared" ref="KC8" si="301">KC9+KC10</f>
        <v>370</v>
      </c>
      <c r="KD8" s="4">
        <f t="shared" ref="KD8" si="302">KD9+KD10</f>
        <v>472</v>
      </c>
      <c r="KE8" s="4">
        <f t="shared" ref="KE8" si="303">KE9+KE10</f>
        <v>463</v>
      </c>
      <c r="KF8" s="4">
        <f t="shared" ref="KF8" si="304">KF9+KF10</f>
        <v>335</v>
      </c>
      <c r="KG8" s="4">
        <f t="shared" ref="KG8" si="305">KG9+KG10</f>
        <v>631</v>
      </c>
      <c r="KH8" s="4">
        <f t="shared" ref="KH8" si="306">KH9+KH10</f>
        <v>606</v>
      </c>
      <c r="KI8" s="4">
        <f t="shared" ref="KI8" si="307">KI9+KI10</f>
        <v>507</v>
      </c>
      <c r="KJ8" s="4">
        <f t="shared" ref="KJ8" si="308">KJ9+KJ10</f>
        <v>244</v>
      </c>
      <c r="KK8" s="4">
        <f t="shared" ref="KK8" si="309">KK9+KK10</f>
        <v>96</v>
      </c>
      <c r="KL8" s="4">
        <f t="shared" ref="KL8" si="310">KL9+KL10</f>
        <v>767</v>
      </c>
      <c r="KM8" s="4">
        <f t="shared" ref="KM8" si="311">KM9+KM10</f>
        <v>427</v>
      </c>
      <c r="KN8" s="4">
        <f t="shared" ref="KN8" si="312">KN9+KN10</f>
        <v>479</v>
      </c>
      <c r="KO8" s="4">
        <f t="shared" ref="KO8" si="313">KO9+KO10</f>
        <v>361</v>
      </c>
      <c r="KP8" s="4">
        <f t="shared" ref="KP8" si="314">KP9+KP10</f>
        <v>297</v>
      </c>
      <c r="KQ8" s="4">
        <f t="shared" ref="KQ8" si="315">KQ9+KQ10</f>
        <v>405</v>
      </c>
      <c r="KR8" s="4">
        <f t="shared" ref="KR8" si="316">KR9+KR10</f>
        <v>623</v>
      </c>
      <c r="KS8" s="4">
        <f t="shared" ref="KS8" si="317">KS9+KS10</f>
        <v>356</v>
      </c>
      <c r="KT8" s="4">
        <f t="shared" ref="KT8" si="318">KT9+KT10</f>
        <v>314</v>
      </c>
      <c r="KU8" s="4">
        <f t="shared" ref="KU8" si="319">KU9+KU10</f>
        <v>441</v>
      </c>
      <c r="KV8" s="4">
        <f t="shared" ref="KV8" si="320">KV9+KV10</f>
        <v>539</v>
      </c>
      <c r="KW8" s="4">
        <f t="shared" ref="KW8" si="321">KW9+KW10</f>
        <v>885</v>
      </c>
      <c r="KX8" s="4">
        <f t="shared" ref="KX8" si="322">KX9+KX10</f>
        <v>698</v>
      </c>
      <c r="KY8" s="4">
        <f t="shared" ref="KY8" si="323">KY9+KY10</f>
        <v>349</v>
      </c>
      <c r="KZ8" s="4">
        <f t="shared" ref="KZ8" si="324">KZ9+KZ10</f>
        <v>408</v>
      </c>
      <c r="LA8" s="4">
        <f t="shared" ref="LA8" si="325">LA9+LA10</f>
        <v>287</v>
      </c>
      <c r="LB8" s="4">
        <f t="shared" ref="LB8" si="326">LB9+LB10</f>
        <v>239</v>
      </c>
      <c r="LC8" s="4">
        <f t="shared" ref="LC8" si="327">LC9+LC10</f>
        <v>288</v>
      </c>
      <c r="LD8" s="4">
        <f t="shared" ref="LD8" si="328">LD9+LD10</f>
        <v>363</v>
      </c>
      <c r="LE8" s="4">
        <f t="shared" ref="LE8" si="329">LE9+LE10</f>
        <v>167</v>
      </c>
      <c r="LF8" s="4">
        <f t="shared" ref="LF8" si="330">LF9+LF10</f>
        <v>290</v>
      </c>
      <c r="LG8" s="4">
        <f t="shared" ref="LG8" si="331">LG9+LG10</f>
        <v>323</v>
      </c>
      <c r="LH8" s="4">
        <f t="shared" ref="LH8" si="332">LH9+LH10</f>
        <v>211</v>
      </c>
      <c r="LI8" s="4">
        <f t="shared" ref="LI8" si="333">LI9+LI10</f>
        <v>177</v>
      </c>
      <c r="LJ8" s="4">
        <f t="shared" ref="LJ8" si="334">LJ9+LJ10</f>
        <v>397</v>
      </c>
      <c r="LK8" s="4">
        <f t="shared" ref="LK8" si="335">LK9+LK10</f>
        <v>231</v>
      </c>
      <c r="LL8" s="4">
        <f t="shared" ref="LL8" si="336">LL9+LL10</f>
        <v>412</v>
      </c>
      <c r="LM8" s="4">
        <f t="shared" ref="LM8" si="337">LM9+LM10</f>
        <v>401</v>
      </c>
      <c r="LN8" s="4">
        <f t="shared" ref="LN8" si="338">LN9+LN10</f>
        <v>223</v>
      </c>
      <c r="LO8" s="4">
        <f t="shared" ref="LO8" si="339">LO9+LO10</f>
        <v>573</v>
      </c>
      <c r="LP8" s="4">
        <f t="shared" ref="LP8" si="340">LP9+LP10</f>
        <v>393</v>
      </c>
      <c r="LQ8" s="4">
        <f t="shared" ref="LQ8" si="341">LQ9+LQ10</f>
        <v>308</v>
      </c>
      <c r="LR8" s="4">
        <f t="shared" ref="LR8" si="342">LR9+LR10</f>
        <v>446</v>
      </c>
      <c r="LS8" s="4">
        <f t="shared" ref="LS8" si="343">LS9+LS10</f>
        <v>597</v>
      </c>
      <c r="LT8" s="4">
        <f t="shared" ref="LT8" si="344">LT9+LT10</f>
        <v>397</v>
      </c>
      <c r="LU8" s="4">
        <f t="shared" ref="LU8" si="345">LU9+LU10</f>
        <v>349</v>
      </c>
      <c r="LV8" s="4">
        <f t="shared" ref="LV8" si="346">LV9+LV10</f>
        <v>241</v>
      </c>
      <c r="LW8" s="4">
        <f t="shared" ref="LW8" si="347">LW9+LW10</f>
        <v>813</v>
      </c>
      <c r="LX8" s="4">
        <f t="shared" ref="LX8" si="348">LX9+LX10</f>
        <v>484</v>
      </c>
      <c r="LY8" s="4">
        <f t="shared" ref="LY8" si="349">LY9+LY10</f>
        <v>384</v>
      </c>
      <c r="LZ8" s="4">
        <f t="shared" ref="LZ8" si="350">LZ9+LZ10</f>
        <v>848</v>
      </c>
      <c r="MA8" s="4">
        <f t="shared" ref="MA8" si="351">MA9+MA10</f>
        <v>447</v>
      </c>
      <c r="MB8" s="4">
        <f t="shared" ref="MB8" si="352">MB9+MB10</f>
        <v>457</v>
      </c>
      <c r="MC8" s="4">
        <f t="shared" ref="MC8" si="353">MC9+MC10</f>
        <v>510</v>
      </c>
      <c r="MD8" s="4">
        <f t="shared" ref="MD8" si="354">MD9+MD10</f>
        <v>371</v>
      </c>
      <c r="ME8" s="4">
        <f t="shared" ref="ME8" si="355">ME9+ME10</f>
        <v>384</v>
      </c>
      <c r="MF8" s="4">
        <f t="shared" ref="MF8" si="356">MF9+MF10</f>
        <v>435</v>
      </c>
      <c r="MG8" s="4">
        <f t="shared" ref="MG8" si="357">MG9+MG10</f>
        <v>205</v>
      </c>
      <c r="MH8" s="4">
        <f t="shared" ref="MH8" si="358">MH9+MH10</f>
        <v>361</v>
      </c>
      <c r="MI8" s="4">
        <f t="shared" ref="MI8" si="359">MI9+MI10</f>
        <v>392</v>
      </c>
      <c r="MJ8" s="4">
        <f t="shared" ref="MJ8" si="360">MJ9+MJ10</f>
        <v>664</v>
      </c>
      <c r="MK8" s="4">
        <f t="shared" ref="MK8" si="361">MK9+MK10</f>
        <v>442</v>
      </c>
      <c r="ML8" s="4">
        <f t="shared" ref="ML8" si="362">ML9+ML10</f>
        <v>473</v>
      </c>
      <c r="MM8" s="4">
        <f t="shared" ref="MM8" si="363">MM9+MM10</f>
        <v>639</v>
      </c>
      <c r="MN8" s="4">
        <f t="shared" ref="MN8" si="364">MN9+MN10</f>
        <v>491</v>
      </c>
      <c r="MO8" s="4">
        <f t="shared" ref="MO8" si="365">MO9+MO10</f>
        <v>498</v>
      </c>
      <c r="MP8" s="4">
        <f t="shared" ref="MP8" si="366">MP9+MP10</f>
        <v>705</v>
      </c>
      <c r="MQ8" s="4">
        <f t="shared" ref="MQ8" si="367">MQ9+MQ10</f>
        <v>411</v>
      </c>
      <c r="MR8" s="4">
        <f t="shared" ref="MR8" si="368">MR9+MR10</f>
        <v>427</v>
      </c>
      <c r="MS8" s="4">
        <f t="shared" ref="MS8" si="369">MS9+MS10</f>
        <v>391</v>
      </c>
      <c r="MT8" s="4">
        <f t="shared" ref="MT8" si="370">MT9+MT10</f>
        <v>558</v>
      </c>
      <c r="MU8" s="4">
        <f t="shared" ref="MU8" si="371">MU9+MU10</f>
        <v>522</v>
      </c>
      <c r="MV8" s="4">
        <f t="shared" ref="MV8" si="372">MV9+MV10</f>
        <v>614</v>
      </c>
      <c r="MW8" s="4">
        <f t="shared" ref="MW8" si="373">MW9+MW10</f>
        <v>397</v>
      </c>
      <c r="MX8" s="4">
        <f t="shared" ref="MX8" si="374">MX9+MX10</f>
        <v>531</v>
      </c>
      <c r="MY8" s="4">
        <f t="shared" ref="MY8" si="375">MY9+MY10</f>
        <v>787</v>
      </c>
      <c r="MZ8" s="4">
        <f t="shared" ref="MZ8" si="376">MZ9+MZ10</f>
        <v>509</v>
      </c>
      <c r="NA8" s="4">
        <f t="shared" ref="NA8" si="377">NA9+NA10</f>
        <v>433</v>
      </c>
      <c r="NB8" s="4">
        <f t="shared" ref="NB8" si="378">NB9+NB10</f>
        <v>224</v>
      </c>
      <c r="NC8" s="4">
        <f t="shared" ref="NC8" si="379">NC9+NC10</f>
        <v>432</v>
      </c>
      <c r="ND8" s="4">
        <f t="shared" ref="ND8" si="380">ND9+ND10</f>
        <v>278</v>
      </c>
      <c r="NE8" s="4">
        <f t="shared" ref="NE8" si="381">NE9+NE10</f>
        <v>322</v>
      </c>
      <c r="NF8" s="4">
        <f t="shared" ref="NF8" si="382">NF9+NF10</f>
        <v>610</v>
      </c>
      <c r="NG8" s="4">
        <f t="shared" ref="NG8" si="383">NG9+NG10</f>
        <v>484</v>
      </c>
      <c r="NH8" s="4">
        <f t="shared" ref="NH8" si="384">NH9+NH10</f>
        <v>408</v>
      </c>
      <c r="NI8" s="4">
        <f t="shared" ref="NI8" si="385">NI9+NI10</f>
        <v>541</v>
      </c>
      <c r="NJ8" s="4">
        <f t="shared" ref="NJ8" si="386">NJ9+NJ10</f>
        <v>624</v>
      </c>
      <c r="NK8" s="4">
        <f t="shared" ref="NK8" si="387">NK9+NK10</f>
        <v>348</v>
      </c>
      <c r="NL8" s="4">
        <f t="shared" ref="NL8" si="388">NL9+NL10</f>
        <v>290</v>
      </c>
      <c r="NM8" s="4">
        <f t="shared" ref="NM8" si="389">NM9+NM10</f>
        <v>388</v>
      </c>
      <c r="NN8" s="4">
        <f t="shared" ref="NN8" si="390">NN9+NN10</f>
        <v>402</v>
      </c>
      <c r="NO8" s="4">
        <f t="shared" ref="NO8" si="391">NO9+NO10</f>
        <v>280</v>
      </c>
      <c r="NP8" s="4">
        <f t="shared" ref="NP8" si="392">NP9+NP10</f>
        <v>309</v>
      </c>
      <c r="NQ8" s="4">
        <f t="shared" ref="NQ8" si="393">NQ9+NQ10</f>
        <v>321</v>
      </c>
      <c r="NR8" s="4">
        <f t="shared" ref="NR8" si="394">NR9+NR10</f>
        <v>519</v>
      </c>
      <c r="NS8" s="4">
        <f t="shared" ref="NS8" si="395">NS9+NS10</f>
        <v>432</v>
      </c>
      <c r="NT8" s="4">
        <f t="shared" ref="NT8" si="396">NT9+NT10</f>
        <v>467</v>
      </c>
      <c r="NU8" s="4">
        <f t="shared" ref="NU8" si="397">NU9+NU10</f>
        <v>285</v>
      </c>
      <c r="NV8" s="4">
        <f t="shared" ref="NV8" si="398">NV9+NV10</f>
        <v>182</v>
      </c>
      <c r="NW8" s="4">
        <f t="shared" ref="NW8" si="399">NW9+NW10</f>
        <v>373</v>
      </c>
      <c r="NX8" s="4">
        <f t="shared" ref="NX8" si="400">NX9+NX10</f>
        <v>322</v>
      </c>
      <c r="NY8" s="4">
        <f t="shared" ref="NY8" si="401">NY9+NY10</f>
        <v>321</v>
      </c>
      <c r="NZ8" s="4">
        <f t="shared" ref="NZ8" si="402">NZ9+NZ10</f>
        <v>345</v>
      </c>
      <c r="OA8" s="4">
        <f t="shared" ref="OA8" si="403">OA9+OA10</f>
        <v>353</v>
      </c>
      <c r="OB8" s="4">
        <f t="shared" ref="OB8" si="404">OB9+OB10</f>
        <v>276</v>
      </c>
      <c r="OC8" s="4">
        <f t="shared" ref="OC8" si="405">OC9+OC10</f>
        <v>438</v>
      </c>
      <c r="OD8" s="4">
        <f t="shared" ref="OD8" si="406">OD9+OD10</f>
        <v>282</v>
      </c>
      <c r="OE8" s="4">
        <f t="shared" ref="OE8" si="407">OE9+OE10</f>
        <v>330</v>
      </c>
      <c r="OF8" s="4">
        <f t="shared" ref="OF8" si="408">OF9+OF10</f>
        <v>122</v>
      </c>
      <c r="OG8" s="4">
        <f t="shared" ref="OG8" si="409">OG9+OG10</f>
        <v>383</v>
      </c>
      <c r="OH8" s="4">
        <f t="shared" ref="OH8" si="410">OH9+OH10</f>
        <v>295</v>
      </c>
      <c r="OI8" s="4">
        <f t="shared" ref="OI8" si="411">OI9+OI10</f>
        <v>704</v>
      </c>
      <c r="OJ8" s="4">
        <f t="shared" ref="OJ8" si="412">OJ9+OJ10</f>
        <v>541</v>
      </c>
      <c r="OK8" s="4">
        <f t="shared" ref="OK8" si="413">OK9+OK10</f>
        <v>331</v>
      </c>
      <c r="OL8" s="4">
        <f t="shared" ref="OL8" si="414">OL9+OL10</f>
        <v>350</v>
      </c>
      <c r="OM8" s="4">
        <f t="shared" ref="OM8" si="415">OM9+OM10</f>
        <v>337</v>
      </c>
      <c r="ON8" s="4">
        <f t="shared" ref="ON8" si="416">ON9+ON10</f>
        <v>239</v>
      </c>
      <c r="OO8" s="4">
        <f t="shared" ref="OO8" si="417">OO9+OO10</f>
        <v>414</v>
      </c>
      <c r="OP8" s="4">
        <f t="shared" ref="OP8" si="418">OP9+OP10</f>
        <v>218</v>
      </c>
      <c r="OQ8" s="4">
        <f t="shared" ref="OQ8" si="419">OQ9+OQ10</f>
        <v>334</v>
      </c>
      <c r="OR8" s="4">
        <f t="shared" ref="OR8" si="420">OR9+OR10</f>
        <v>401</v>
      </c>
      <c r="OS8" s="4">
        <f t="shared" ref="OS8" si="421">OS9+OS10</f>
        <v>536</v>
      </c>
      <c r="OT8" s="4">
        <f t="shared" ref="OT8" si="422">OT9+OT10</f>
        <v>833</v>
      </c>
      <c r="OU8" s="4">
        <f t="shared" ref="OU8" si="423">OU9+OU10</f>
        <v>271</v>
      </c>
      <c r="OV8" s="4">
        <f t="shared" ref="OV8" si="424">OV9+OV10</f>
        <v>428</v>
      </c>
      <c r="OW8" s="4">
        <f t="shared" ref="OW8" si="425">OW9+OW10</f>
        <v>198</v>
      </c>
      <c r="OX8" s="4">
        <f t="shared" ref="OX8" si="426">OX9+OX10</f>
        <v>518</v>
      </c>
      <c r="OY8" s="4">
        <f t="shared" ref="OY8" si="427">OY9+OY10</f>
        <v>343</v>
      </c>
      <c r="OZ8" s="4">
        <f t="shared" ref="OZ8" si="428">OZ9+OZ10</f>
        <v>288</v>
      </c>
      <c r="PA8" s="4">
        <f t="shared" ref="PA8" si="429">PA9+PA10</f>
        <v>628</v>
      </c>
      <c r="PB8" s="4">
        <f t="shared" ref="PB8" si="430">PB9+PB10</f>
        <v>428</v>
      </c>
      <c r="PC8" s="4">
        <f t="shared" ref="PC8" si="431">PC9+PC10</f>
        <v>338</v>
      </c>
      <c r="PD8" s="4">
        <f t="shared" ref="PD8" si="432">PD9+PD10</f>
        <v>455</v>
      </c>
      <c r="PE8" s="4">
        <f t="shared" ref="PE8" si="433">PE9+PE10</f>
        <v>492</v>
      </c>
      <c r="PF8" s="4">
        <f t="shared" ref="PF8" si="434">PF9+PF10</f>
        <v>585</v>
      </c>
      <c r="PG8" s="4">
        <f t="shared" ref="PG8" si="435">PG9+PG10</f>
        <v>543</v>
      </c>
      <c r="PH8" s="4">
        <f t="shared" ref="PH8" si="436">PH9+PH10</f>
        <v>256</v>
      </c>
      <c r="PI8" s="4">
        <f t="shared" ref="PI8" si="437">PI9+PI10</f>
        <v>350</v>
      </c>
      <c r="PJ8" s="4">
        <f t="shared" ref="PJ8" si="438">PJ9+PJ10</f>
        <v>571</v>
      </c>
      <c r="PK8" s="4">
        <f t="shared" ref="PK8" si="439">PK9+PK10</f>
        <v>227</v>
      </c>
      <c r="PL8" s="4">
        <f t="shared" ref="PL8" si="440">PL9+PL10</f>
        <v>389</v>
      </c>
      <c r="PM8" s="4">
        <f t="shared" ref="PM8" si="441">PM9+PM10</f>
        <v>444</v>
      </c>
      <c r="PN8" s="4">
        <f t="shared" ref="PN8" si="442">PN9+PN10</f>
        <v>280</v>
      </c>
      <c r="PO8" s="4">
        <f t="shared" ref="PO8" si="443">PO9+PO10</f>
        <v>572</v>
      </c>
      <c r="PP8" s="4">
        <f t="shared" ref="PP8" si="444">PP9+PP10</f>
        <v>269</v>
      </c>
      <c r="PQ8" s="4">
        <f t="shared" ref="PQ8" si="445">PQ9+PQ10</f>
        <v>391</v>
      </c>
      <c r="PR8" s="4">
        <f t="shared" ref="PR8" si="446">PR9+PR10</f>
        <v>489</v>
      </c>
      <c r="PS8" s="4">
        <f t="shared" ref="PS8" si="447">PS9+PS10</f>
        <v>453</v>
      </c>
      <c r="PT8" s="4">
        <f t="shared" ref="PT8" si="448">PT9+PT10</f>
        <v>250</v>
      </c>
      <c r="PU8" s="4">
        <f t="shared" ref="PU8" si="449">PU9+PU10</f>
        <v>361</v>
      </c>
      <c r="PV8" s="4">
        <f t="shared" ref="PV8" si="450">PV9+PV10</f>
        <v>284</v>
      </c>
      <c r="PW8" s="4">
        <f t="shared" ref="PW8" si="451">PW9+PW10</f>
        <v>344</v>
      </c>
      <c r="PX8" s="4">
        <f t="shared" ref="PX8" si="452">PX9+PX10</f>
        <v>420</v>
      </c>
      <c r="PY8" s="4">
        <f t="shared" ref="PY8" si="453">PY9+PY10</f>
        <v>399</v>
      </c>
      <c r="PZ8" s="4">
        <f t="shared" ref="PZ8" si="454">PZ9+PZ10</f>
        <v>382</v>
      </c>
      <c r="QA8" s="4">
        <f t="shared" ref="QA8" si="455">QA9+QA10</f>
        <v>531</v>
      </c>
      <c r="QB8" s="4">
        <f t="shared" ref="QB8" si="456">QB9+QB10</f>
        <v>498</v>
      </c>
      <c r="QC8" s="4">
        <f t="shared" ref="QC8" si="457">QC9+QC10</f>
        <v>311</v>
      </c>
      <c r="QD8" s="4">
        <f t="shared" ref="QD8" si="458">QD9+QD10</f>
        <v>553</v>
      </c>
      <c r="QE8" s="4">
        <f t="shared" ref="QE8" si="459">QE9+QE10</f>
        <v>143</v>
      </c>
      <c r="QF8" s="4">
        <f t="shared" ref="QF8" si="460">QF9+QF10</f>
        <v>292</v>
      </c>
      <c r="QG8" s="4">
        <f t="shared" ref="QG8" si="461">QG9+QG10</f>
        <v>219</v>
      </c>
      <c r="QH8" s="4">
        <f t="shared" ref="QH8" si="462">QH9+QH10</f>
        <v>91</v>
      </c>
    </row>
    <row r="9" spans="1:450">
      <c r="A9" s="5" t="s">
        <v>5</v>
      </c>
      <c r="B9" s="6">
        <f>SUM(C9:QH9)</f>
        <v>112856</v>
      </c>
      <c r="C9" s="6">
        <v>178</v>
      </c>
      <c r="D9" s="6">
        <v>145</v>
      </c>
      <c r="E9" s="6">
        <v>188</v>
      </c>
      <c r="F9" s="6">
        <v>146</v>
      </c>
      <c r="G9" s="6">
        <v>168</v>
      </c>
      <c r="H9" s="6">
        <v>94</v>
      </c>
      <c r="I9" s="6">
        <v>253</v>
      </c>
      <c r="J9" s="6">
        <v>208</v>
      </c>
      <c r="K9" s="6">
        <v>107</v>
      </c>
      <c r="L9" s="6">
        <v>148</v>
      </c>
      <c r="M9" s="6">
        <v>158</v>
      </c>
      <c r="N9" s="6">
        <v>156</v>
      </c>
      <c r="O9" s="6">
        <v>245</v>
      </c>
      <c r="P9" s="6">
        <v>135</v>
      </c>
      <c r="Q9" s="6">
        <v>186</v>
      </c>
      <c r="R9" s="6">
        <v>287</v>
      </c>
      <c r="S9" s="6">
        <v>151</v>
      </c>
      <c r="T9" s="6">
        <v>189</v>
      </c>
      <c r="U9" s="6">
        <v>210</v>
      </c>
      <c r="V9" s="6">
        <v>144</v>
      </c>
      <c r="W9" s="6">
        <v>183</v>
      </c>
      <c r="X9" s="6">
        <v>148</v>
      </c>
      <c r="Y9" s="6">
        <v>133</v>
      </c>
      <c r="Z9" s="6">
        <v>267</v>
      </c>
      <c r="AA9" s="6">
        <v>205</v>
      </c>
      <c r="AB9" s="6">
        <v>213</v>
      </c>
      <c r="AC9" s="6">
        <v>271</v>
      </c>
      <c r="AD9" s="6">
        <v>170</v>
      </c>
      <c r="AE9" s="6">
        <v>109</v>
      </c>
      <c r="AF9" s="6">
        <v>188</v>
      </c>
      <c r="AG9" s="6">
        <v>250</v>
      </c>
      <c r="AH9" s="6">
        <v>136</v>
      </c>
      <c r="AI9" s="6">
        <v>282</v>
      </c>
      <c r="AJ9" s="6">
        <v>237</v>
      </c>
      <c r="AK9" s="6">
        <v>287</v>
      </c>
      <c r="AL9" s="6">
        <v>150</v>
      </c>
      <c r="AM9" s="6">
        <v>237</v>
      </c>
      <c r="AN9" s="6">
        <v>222</v>
      </c>
      <c r="AO9" s="6">
        <v>327</v>
      </c>
      <c r="AP9" s="6">
        <v>297</v>
      </c>
      <c r="AQ9" s="6">
        <v>279</v>
      </c>
      <c r="AR9" s="6">
        <v>230</v>
      </c>
      <c r="AS9" s="6">
        <v>230</v>
      </c>
      <c r="AT9" s="6">
        <v>348</v>
      </c>
      <c r="AU9" s="6">
        <v>288</v>
      </c>
      <c r="AV9" s="6">
        <v>236</v>
      </c>
      <c r="AW9" s="6">
        <v>276</v>
      </c>
      <c r="AX9" s="6">
        <v>268</v>
      </c>
      <c r="AY9" s="6">
        <v>171</v>
      </c>
      <c r="AZ9" s="6">
        <v>193</v>
      </c>
      <c r="BA9" s="6">
        <v>240</v>
      </c>
      <c r="BB9" s="6">
        <v>268</v>
      </c>
      <c r="BC9" s="6">
        <v>200</v>
      </c>
      <c r="BD9" s="6">
        <v>312</v>
      </c>
      <c r="BE9" s="6">
        <v>228</v>
      </c>
      <c r="BF9" s="6">
        <v>302</v>
      </c>
      <c r="BG9" s="6">
        <v>239</v>
      </c>
      <c r="BH9" s="6">
        <v>244</v>
      </c>
      <c r="BI9" s="6">
        <v>358</v>
      </c>
      <c r="BJ9" s="6">
        <v>293</v>
      </c>
      <c r="BK9" s="6">
        <v>198</v>
      </c>
      <c r="BL9" s="6">
        <v>276</v>
      </c>
      <c r="BM9" s="6">
        <v>328</v>
      </c>
      <c r="BN9" s="6">
        <v>248</v>
      </c>
      <c r="BO9" s="6">
        <v>230</v>
      </c>
      <c r="BP9" s="6">
        <v>228</v>
      </c>
      <c r="BQ9" s="6">
        <v>517</v>
      </c>
      <c r="BR9" s="6">
        <v>445</v>
      </c>
      <c r="BS9" s="6">
        <v>205</v>
      </c>
      <c r="BT9" s="6">
        <v>586</v>
      </c>
      <c r="BU9" s="6">
        <v>248</v>
      </c>
      <c r="BV9" s="6">
        <v>241</v>
      </c>
      <c r="BW9" s="6">
        <v>201</v>
      </c>
      <c r="BX9" s="6">
        <v>246</v>
      </c>
      <c r="BY9" s="6">
        <v>172</v>
      </c>
      <c r="BZ9" s="6">
        <v>480</v>
      </c>
      <c r="CA9" s="6">
        <v>394</v>
      </c>
      <c r="CB9" s="6">
        <v>148</v>
      </c>
      <c r="CC9" s="6">
        <v>200</v>
      </c>
      <c r="CD9" s="6">
        <v>221</v>
      </c>
      <c r="CE9" s="6">
        <v>365</v>
      </c>
      <c r="CF9" s="6">
        <v>195</v>
      </c>
      <c r="CG9" s="6">
        <v>420</v>
      </c>
      <c r="CH9" s="6">
        <v>459</v>
      </c>
      <c r="CI9" s="6">
        <v>271</v>
      </c>
      <c r="CJ9" s="6">
        <v>253</v>
      </c>
      <c r="CK9" s="6">
        <v>304</v>
      </c>
      <c r="CL9" s="6">
        <v>252</v>
      </c>
      <c r="CM9" s="6">
        <v>370</v>
      </c>
      <c r="CN9" s="6">
        <v>240</v>
      </c>
      <c r="CO9" s="6">
        <v>183</v>
      </c>
      <c r="CP9" s="6">
        <v>142</v>
      </c>
      <c r="CQ9" s="6">
        <v>153</v>
      </c>
      <c r="CR9" s="6">
        <v>311</v>
      </c>
      <c r="CS9" s="6">
        <v>139</v>
      </c>
      <c r="CT9" s="6">
        <v>130</v>
      </c>
      <c r="CU9" s="6">
        <v>163</v>
      </c>
      <c r="CV9" s="6">
        <v>269</v>
      </c>
      <c r="CW9" s="6">
        <v>364</v>
      </c>
      <c r="CX9" s="6">
        <v>337</v>
      </c>
      <c r="CY9" s="6">
        <v>285</v>
      </c>
      <c r="CZ9" s="6">
        <v>284</v>
      </c>
      <c r="DA9" s="6">
        <v>255</v>
      </c>
      <c r="DB9" s="6">
        <v>202</v>
      </c>
      <c r="DC9" s="6">
        <v>445</v>
      </c>
      <c r="DD9" s="6">
        <v>228</v>
      </c>
      <c r="DE9" s="6">
        <v>270</v>
      </c>
      <c r="DF9" s="6">
        <v>334</v>
      </c>
      <c r="DG9" s="6">
        <v>237</v>
      </c>
      <c r="DH9" s="6">
        <v>421</v>
      </c>
      <c r="DI9" s="6">
        <v>451</v>
      </c>
      <c r="DJ9" s="6">
        <v>346</v>
      </c>
      <c r="DK9" s="6">
        <v>320</v>
      </c>
      <c r="DL9" s="6">
        <v>397</v>
      </c>
      <c r="DM9" s="6">
        <v>168</v>
      </c>
      <c r="DN9" s="6">
        <v>343</v>
      </c>
      <c r="DO9" s="6">
        <v>392</v>
      </c>
      <c r="DP9" s="6">
        <v>302</v>
      </c>
      <c r="DQ9" s="6">
        <v>340</v>
      </c>
      <c r="DR9" s="6">
        <v>225</v>
      </c>
      <c r="DS9" s="6">
        <v>439</v>
      </c>
      <c r="DT9" s="6">
        <v>360</v>
      </c>
      <c r="DU9" s="6">
        <v>357</v>
      </c>
      <c r="DV9" s="6">
        <v>209</v>
      </c>
      <c r="DW9" s="6">
        <v>262</v>
      </c>
      <c r="DX9" s="6">
        <v>169</v>
      </c>
      <c r="DY9" s="6">
        <v>198</v>
      </c>
      <c r="DZ9" s="6">
        <v>276</v>
      </c>
      <c r="EA9" s="6">
        <v>251</v>
      </c>
      <c r="EB9" s="6">
        <v>359</v>
      </c>
      <c r="EC9" s="6">
        <v>220</v>
      </c>
      <c r="ED9" s="6">
        <v>203</v>
      </c>
      <c r="EE9" s="6">
        <v>328</v>
      </c>
      <c r="EF9" s="6">
        <v>183</v>
      </c>
      <c r="EG9" s="6">
        <v>170</v>
      </c>
      <c r="EH9" s="6">
        <v>136</v>
      </c>
      <c r="EI9" s="6">
        <v>175</v>
      </c>
      <c r="EJ9" s="6">
        <v>284</v>
      </c>
      <c r="EK9" s="6">
        <v>351</v>
      </c>
      <c r="EL9" s="6">
        <v>319</v>
      </c>
      <c r="EM9" s="6">
        <v>257</v>
      </c>
      <c r="EN9" s="6">
        <v>231</v>
      </c>
      <c r="EO9" s="6">
        <v>379</v>
      </c>
      <c r="EP9" s="6">
        <v>278</v>
      </c>
      <c r="EQ9" s="6">
        <v>319</v>
      </c>
      <c r="ER9" s="6">
        <v>312</v>
      </c>
      <c r="ES9" s="6">
        <v>321</v>
      </c>
      <c r="ET9" s="6">
        <v>460</v>
      </c>
      <c r="EU9" s="6">
        <v>251</v>
      </c>
      <c r="EV9" s="6">
        <v>301</v>
      </c>
      <c r="EW9" s="6">
        <v>369</v>
      </c>
      <c r="EX9" s="6">
        <v>458</v>
      </c>
      <c r="EY9" s="6">
        <v>458</v>
      </c>
      <c r="EZ9" s="6">
        <v>454</v>
      </c>
      <c r="FA9" s="6">
        <v>251</v>
      </c>
      <c r="FB9" s="6">
        <v>266</v>
      </c>
      <c r="FC9" s="6">
        <v>252</v>
      </c>
      <c r="FD9" s="6">
        <v>232</v>
      </c>
      <c r="FE9" s="6">
        <v>248</v>
      </c>
      <c r="FF9" s="6">
        <v>215</v>
      </c>
      <c r="FG9" s="6">
        <v>356</v>
      </c>
      <c r="FH9" s="6">
        <v>408</v>
      </c>
      <c r="FI9" s="6">
        <v>518</v>
      </c>
      <c r="FJ9" s="6">
        <v>210</v>
      </c>
      <c r="FK9" s="6">
        <v>246</v>
      </c>
      <c r="FL9" s="6">
        <v>148</v>
      </c>
      <c r="FM9" s="6">
        <v>193</v>
      </c>
      <c r="FN9" s="6">
        <v>148</v>
      </c>
      <c r="FO9" s="6">
        <v>144</v>
      </c>
      <c r="FP9" s="6">
        <v>106</v>
      </c>
      <c r="FQ9" s="6">
        <v>124</v>
      </c>
      <c r="FR9" s="6">
        <v>226</v>
      </c>
      <c r="FS9" s="6">
        <v>454</v>
      </c>
      <c r="FT9" s="6">
        <v>125</v>
      </c>
      <c r="FU9" s="6">
        <v>384</v>
      </c>
      <c r="FV9" s="6">
        <v>523</v>
      </c>
      <c r="FW9" s="6">
        <v>400</v>
      </c>
      <c r="FX9" s="6">
        <v>296</v>
      </c>
      <c r="FY9" s="6">
        <v>371</v>
      </c>
      <c r="FZ9" s="6">
        <v>278</v>
      </c>
      <c r="GA9" s="6">
        <v>285</v>
      </c>
      <c r="GB9" s="6">
        <v>355</v>
      </c>
      <c r="GC9" s="6">
        <v>400</v>
      </c>
      <c r="GD9" s="6">
        <v>260</v>
      </c>
      <c r="GE9" s="6">
        <v>306</v>
      </c>
      <c r="GF9" s="6">
        <v>271</v>
      </c>
      <c r="GG9" s="6">
        <v>252</v>
      </c>
      <c r="GH9" s="6">
        <v>170</v>
      </c>
      <c r="GI9" s="6">
        <v>297</v>
      </c>
      <c r="GJ9" s="6">
        <v>185</v>
      </c>
      <c r="GK9" s="6">
        <v>322</v>
      </c>
      <c r="GL9" s="6">
        <v>175</v>
      </c>
      <c r="GM9" s="6">
        <v>179</v>
      </c>
      <c r="GN9" s="6">
        <v>255</v>
      </c>
      <c r="GO9" s="6">
        <v>192</v>
      </c>
      <c r="GP9" s="6">
        <v>225</v>
      </c>
      <c r="GQ9" s="6">
        <v>213</v>
      </c>
      <c r="GR9" s="6">
        <v>429</v>
      </c>
      <c r="GS9" s="6">
        <v>397</v>
      </c>
      <c r="GT9" s="6">
        <v>386</v>
      </c>
      <c r="GU9" s="6">
        <v>188</v>
      </c>
      <c r="GV9" s="6">
        <v>181</v>
      </c>
      <c r="GW9" s="6">
        <v>445</v>
      </c>
      <c r="GX9" s="6">
        <v>251</v>
      </c>
      <c r="GY9" s="6">
        <v>205</v>
      </c>
      <c r="GZ9" s="6">
        <v>196</v>
      </c>
      <c r="HA9" s="6">
        <v>312</v>
      </c>
      <c r="HB9" s="6">
        <v>282</v>
      </c>
      <c r="HC9" s="6">
        <v>217</v>
      </c>
      <c r="HD9" s="6">
        <v>271</v>
      </c>
      <c r="HE9" s="6">
        <v>285</v>
      </c>
      <c r="HF9" s="6">
        <v>247</v>
      </c>
      <c r="HG9" s="6">
        <v>313</v>
      </c>
      <c r="HH9" s="6">
        <v>226</v>
      </c>
      <c r="HI9" s="6">
        <v>118</v>
      </c>
      <c r="HJ9" s="6">
        <v>274</v>
      </c>
      <c r="HK9" s="6">
        <v>290</v>
      </c>
      <c r="HL9" s="6">
        <v>276</v>
      </c>
      <c r="HM9" s="6">
        <v>282</v>
      </c>
      <c r="HN9" s="6">
        <v>357</v>
      </c>
      <c r="HO9" s="6">
        <v>112</v>
      </c>
      <c r="HP9" s="6">
        <v>98</v>
      </c>
      <c r="HQ9" s="6">
        <v>142</v>
      </c>
      <c r="HR9" s="6">
        <v>81</v>
      </c>
      <c r="HS9" s="6">
        <v>219</v>
      </c>
      <c r="HT9" s="6">
        <v>142</v>
      </c>
      <c r="HU9" s="6">
        <v>318</v>
      </c>
      <c r="HV9" s="6">
        <v>428</v>
      </c>
      <c r="HW9" s="6">
        <v>424</v>
      </c>
      <c r="HX9" s="6">
        <v>315</v>
      </c>
      <c r="HY9" s="6">
        <v>379</v>
      </c>
      <c r="HZ9" s="6">
        <v>207</v>
      </c>
      <c r="IA9" s="6">
        <v>358</v>
      </c>
      <c r="IB9" s="6">
        <v>248</v>
      </c>
      <c r="IC9" s="6">
        <v>138</v>
      </c>
      <c r="ID9" s="6">
        <v>394</v>
      </c>
      <c r="IE9" s="6">
        <v>182</v>
      </c>
      <c r="IF9" s="6">
        <v>336</v>
      </c>
      <c r="IG9" s="6">
        <v>357</v>
      </c>
      <c r="IH9" s="6">
        <v>286</v>
      </c>
      <c r="II9" s="6">
        <v>202</v>
      </c>
      <c r="IJ9" s="6">
        <v>330</v>
      </c>
      <c r="IK9" s="6">
        <v>272</v>
      </c>
      <c r="IL9" s="6">
        <v>181</v>
      </c>
      <c r="IM9" s="6">
        <v>266</v>
      </c>
      <c r="IN9" s="6">
        <v>271</v>
      </c>
      <c r="IO9" s="6">
        <v>204</v>
      </c>
      <c r="IP9" s="6">
        <v>340</v>
      </c>
      <c r="IQ9" s="6">
        <v>148</v>
      </c>
      <c r="IR9" s="6">
        <v>343</v>
      </c>
      <c r="IS9" s="6">
        <v>252</v>
      </c>
      <c r="IT9" s="6">
        <v>172</v>
      </c>
      <c r="IU9" s="6">
        <v>276</v>
      </c>
      <c r="IV9" s="6">
        <v>385</v>
      </c>
      <c r="IW9" s="6">
        <v>251</v>
      </c>
      <c r="IX9" s="6">
        <v>241</v>
      </c>
      <c r="IY9" s="6">
        <v>220</v>
      </c>
      <c r="IZ9" s="6">
        <v>199</v>
      </c>
      <c r="JA9" s="6">
        <v>384</v>
      </c>
      <c r="JB9" s="6">
        <v>338</v>
      </c>
      <c r="JC9" s="6">
        <v>355</v>
      </c>
      <c r="JD9" s="6">
        <v>253</v>
      </c>
      <c r="JE9" s="6">
        <v>300</v>
      </c>
      <c r="JF9" s="6">
        <v>184</v>
      </c>
      <c r="JG9" s="6">
        <v>252</v>
      </c>
      <c r="JH9" s="6">
        <v>101</v>
      </c>
      <c r="JI9" s="6">
        <v>186</v>
      </c>
      <c r="JJ9" s="6">
        <v>308</v>
      </c>
      <c r="JK9" s="6">
        <v>312</v>
      </c>
      <c r="JL9" s="6">
        <v>272</v>
      </c>
      <c r="JM9" s="6">
        <v>257</v>
      </c>
      <c r="JN9" s="6">
        <v>218</v>
      </c>
      <c r="JO9" s="6">
        <v>273</v>
      </c>
      <c r="JP9" s="6">
        <v>180</v>
      </c>
      <c r="JQ9" s="6">
        <v>389</v>
      </c>
      <c r="JR9" s="6">
        <v>233</v>
      </c>
      <c r="JS9" s="6">
        <v>183</v>
      </c>
      <c r="JT9" s="6">
        <v>161</v>
      </c>
      <c r="JU9" s="6">
        <v>327</v>
      </c>
      <c r="JV9" s="6">
        <v>189</v>
      </c>
      <c r="JW9" s="6">
        <v>222</v>
      </c>
      <c r="JX9" s="6">
        <v>132</v>
      </c>
      <c r="JY9" s="6">
        <v>341</v>
      </c>
      <c r="JZ9" s="6">
        <v>264</v>
      </c>
      <c r="KA9" s="6">
        <v>214</v>
      </c>
      <c r="KB9" s="6">
        <v>243</v>
      </c>
      <c r="KC9" s="6">
        <v>218</v>
      </c>
      <c r="KD9" s="6">
        <v>248</v>
      </c>
      <c r="KE9" s="6">
        <v>255</v>
      </c>
      <c r="KF9" s="6">
        <v>231</v>
      </c>
      <c r="KG9" s="6">
        <v>314</v>
      </c>
      <c r="KH9" s="6">
        <v>322</v>
      </c>
      <c r="KI9" s="6">
        <v>287</v>
      </c>
      <c r="KJ9" s="6">
        <v>131</v>
      </c>
      <c r="KK9" s="6">
        <v>48</v>
      </c>
      <c r="KL9" s="6">
        <v>393</v>
      </c>
      <c r="KM9" s="6">
        <v>220</v>
      </c>
      <c r="KN9" s="6">
        <v>278</v>
      </c>
      <c r="KO9" s="6">
        <v>187</v>
      </c>
      <c r="KP9" s="6">
        <v>152</v>
      </c>
      <c r="KQ9" s="6">
        <v>227</v>
      </c>
      <c r="KR9" s="6">
        <v>327</v>
      </c>
      <c r="KS9" s="6">
        <v>190</v>
      </c>
      <c r="KT9" s="6">
        <v>152</v>
      </c>
      <c r="KU9" s="6">
        <v>246</v>
      </c>
      <c r="KV9" s="6">
        <v>288</v>
      </c>
      <c r="KW9" s="6">
        <v>480</v>
      </c>
      <c r="KX9" s="6">
        <v>373</v>
      </c>
      <c r="KY9" s="6">
        <v>176</v>
      </c>
      <c r="KZ9" s="6">
        <v>196</v>
      </c>
      <c r="LA9" s="6">
        <v>148</v>
      </c>
      <c r="LB9" s="6">
        <v>133</v>
      </c>
      <c r="LC9" s="6">
        <v>141</v>
      </c>
      <c r="LD9" s="6">
        <v>166</v>
      </c>
      <c r="LE9" s="6">
        <v>81</v>
      </c>
      <c r="LF9" s="6">
        <v>140</v>
      </c>
      <c r="LG9" s="6">
        <v>155</v>
      </c>
      <c r="LH9" s="6">
        <v>105</v>
      </c>
      <c r="LI9" s="6">
        <v>77</v>
      </c>
      <c r="LJ9" s="6">
        <v>211</v>
      </c>
      <c r="LK9" s="6">
        <v>112</v>
      </c>
      <c r="LL9" s="6">
        <v>190</v>
      </c>
      <c r="LM9" s="6">
        <v>194</v>
      </c>
      <c r="LN9" s="6">
        <v>120</v>
      </c>
      <c r="LO9" s="6">
        <v>252</v>
      </c>
      <c r="LP9" s="6">
        <v>173</v>
      </c>
      <c r="LQ9" s="6">
        <v>167</v>
      </c>
      <c r="LR9" s="6">
        <v>259</v>
      </c>
      <c r="LS9" s="6">
        <v>318</v>
      </c>
      <c r="LT9" s="6">
        <v>228</v>
      </c>
      <c r="LU9" s="6">
        <v>200</v>
      </c>
      <c r="LV9" s="6">
        <v>138</v>
      </c>
      <c r="LW9" s="6">
        <v>472</v>
      </c>
      <c r="LX9" s="6">
        <v>269</v>
      </c>
      <c r="LY9" s="6">
        <v>223</v>
      </c>
      <c r="LZ9" s="6">
        <v>465</v>
      </c>
      <c r="MA9" s="6">
        <v>264</v>
      </c>
      <c r="MB9" s="6">
        <v>267</v>
      </c>
      <c r="MC9" s="6">
        <v>310</v>
      </c>
      <c r="MD9" s="6">
        <v>187</v>
      </c>
      <c r="ME9" s="6">
        <v>208</v>
      </c>
      <c r="MF9" s="6">
        <v>271</v>
      </c>
      <c r="MG9" s="6">
        <v>130</v>
      </c>
      <c r="MH9" s="6">
        <v>215</v>
      </c>
      <c r="MI9" s="6">
        <v>234</v>
      </c>
      <c r="MJ9" s="6">
        <v>442</v>
      </c>
      <c r="MK9" s="6">
        <v>275</v>
      </c>
      <c r="ML9" s="6">
        <v>265</v>
      </c>
      <c r="MM9" s="6">
        <v>349</v>
      </c>
      <c r="MN9" s="6">
        <v>285</v>
      </c>
      <c r="MO9" s="6">
        <v>325</v>
      </c>
      <c r="MP9" s="6">
        <v>422</v>
      </c>
      <c r="MQ9" s="6">
        <v>257</v>
      </c>
      <c r="MR9" s="6">
        <v>254</v>
      </c>
      <c r="MS9" s="6">
        <v>241</v>
      </c>
      <c r="MT9" s="6">
        <v>332</v>
      </c>
      <c r="MU9" s="6">
        <v>321</v>
      </c>
      <c r="MV9" s="6">
        <v>383</v>
      </c>
      <c r="MW9" s="6">
        <v>234</v>
      </c>
      <c r="MX9" s="6">
        <v>321</v>
      </c>
      <c r="MY9" s="6">
        <v>531</v>
      </c>
      <c r="MZ9" s="6">
        <v>298</v>
      </c>
      <c r="NA9" s="6">
        <v>283</v>
      </c>
      <c r="NB9" s="6">
        <v>144</v>
      </c>
      <c r="NC9" s="6">
        <v>279</v>
      </c>
      <c r="ND9" s="6">
        <v>166</v>
      </c>
      <c r="NE9" s="6">
        <v>200</v>
      </c>
      <c r="NF9" s="6">
        <v>396</v>
      </c>
      <c r="NG9" s="6">
        <v>298</v>
      </c>
      <c r="NH9" s="6">
        <v>264</v>
      </c>
      <c r="NI9" s="6">
        <v>336</v>
      </c>
      <c r="NJ9" s="6">
        <v>375</v>
      </c>
      <c r="NK9" s="6">
        <v>185</v>
      </c>
      <c r="NL9" s="6">
        <v>199</v>
      </c>
      <c r="NM9" s="6">
        <v>198</v>
      </c>
      <c r="NN9" s="6">
        <v>237</v>
      </c>
      <c r="NO9" s="6">
        <v>166</v>
      </c>
      <c r="NP9" s="6">
        <v>168</v>
      </c>
      <c r="NQ9" s="6">
        <v>186</v>
      </c>
      <c r="NR9" s="6">
        <v>308</v>
      </c>
      <c r="NS9" s="6">
        <v>251</v>
      </c>
      <c r="NT9" s="6">
        <v>268</v>
      </c>
      <c r="NU9" s="6">
        <v>166</v>
      </c>
      <c r="NV9" s="6">
        <v>112</v>
      </c>
      <c r="NW9" s="6">
        <v>194</v>
      </c>
      <c r="NX9" s="6">
        <v>188</v>
      </c>
      <c r="NY9" s="6">
        <v>196</v>
      </c>
      <c r="NZ9" s="6">
        <v>196</v>
      </c>
      <c r="OA9" s="6">
        <v>196</v>
      </c>
      <c r="OB9" s="6">
        <v>168</v>
      </c>
      <c r="OC9" s="6">
        <v>268</v>
      </c>
      <c r="OD9" s="6">
        <v>152</v>
      </c>
      <c r="OE9" s="6">
        <v>178</v>
      </c>
      <c r="OF9" s="6">
        <v>75</v>
      </c>
      <c r="OG9" s="6">
        <v>207</v>
      </c>
      <c r="OH9" s="6">
        <v>171</v>
      </c>
      <c r="OI9" s="6">
        <v>455</v>
      </c>
      <c r="OJ9" s="6">
        <v>303</v>
      </c>
      <c r="OK9" s="6">
        <v>183</v>
      </c>
      <c r="OL9" s="6">
        <v>206</v>
      </c>
      <c r="OM9" s="6">
        <v>195</v>
      </c>
      <c r="ON9" s="6">
        <v>152</v>
      </c>
      <c r="OO9" s="6">
        <v>257</v>
      </c>
      <c r="OP9" s="6">
        <v>126</v>
      </c>
      <c r="OQ9" s="6">
        <v>200</v>
      </c>
      <c r="OR9" s="6">
        <v>228</v>
      </c>
      <c r="OS9" s="6">
        <v>330</v>
      </c>
      <c r="OT9" s="6">
        <v>507</v>
      </c>
      <c r="OU9" s="6">
        <v>151</v>
      </c>
      <c r="OV9" s="6">
        <v>260</v>
      </c>
      <c r="OW9" s="6">
        <v>112</v>
      </c>
      <c r="OX9" s="6">
        <v>331</v>
      </c>
      <c r="OY9" s="6">
        <v>201</v>
      </c>
      <c r="OZ9" s="6">
        <v>165</v>
      </c>
      <c r="PA9" s="6">
        <v>339</v>
      </c>
      <c r="PB9" s="6">
        <v>237</v>
      </c>
      <c r="PC9" s="6">
        <v>185</v>
      </c>
      <c r="PD9" s="6">
        <v>249</v>
      </c>
      <c r="PE9" s="6">
        <v>293</v>
      </c>
      <c r="PF9" s="6">
        <v>323</v>
      </c>
      <c r="PG9" s="6">
        <v>283</v>
      </c>
      <c r="PH9" s="6">
        <v>118</v>
      </c>
      <c r="PI9" s="6">
        <v>177</v>
      </c>
      <c r="PJ9" s="6">
        <v>340</v>
      </c>
      <c r="PK9" s="6">
        <v>136</v>
      </c>
      <c r="PL9" s="6">
        <v>210</v>
      </c>
      <c r="PM9" s="6">
        <v>249</v>
      </c>
      <c r="PN9" s="6">
        <v>146</v>
      </c>
      <c r="PO9" s="6">
        <v>306</v>
      </c>
      <c r="PP9" s="6">
        <v>158</v>
      </c>
      <c r="PQ9" s="6">
        <v>196</v>
      </c>
      <c r="PR9" s="6">
        <v>265</v>
      </c>
      <c r="PS9" s="6">
        <v>243</v>
      </c>
      <c r="PT9" s="6">
        <v>119</v>
      </c>
      <c r="PU9" s="6">
        <v>202</v>
      </c>
      <c r="PV9" s="6">
        <v>165</v>
      </c>
      <c r="PW9" s="6">
        <v>201</v>
      </c>
      <c r="PX9" s="6">
        <v>236</v>
      </c>
      <c r="PY9" s="6">
        <v>219</v>
      </c>
      <c r="PZ9" s="6">
        <v>194</v>
      </c>
      <c r="QA9" s="6">
        <v>284</v>
      </c>
      <c r="QB9" s="6">
        <v>281</v>
      </c>
      <c r="QC9" s="6">
        <v>155</v>
      </c>
      <c r="QD9" s="6">
        <v>317</v>
      </c>
      <c r="QE9" s="6">
        <v>80</v>
      </c>
      <c r="QF9" s="6">
        <v>162</v>
      </c>
      <c r="QG9" s="6">
        <v>128</v>
      </c>
      <c r="QH9" s="6">
        <v>62</v>
      </c>
    </row>
    <row r="10" spans="1:450">
      <c r="A10" s="7" t="s">
        <v>6</v>
      </c>
      <c r="B10" s="6">
        <f>SUM(C10:QH10)</f>
        <v>91939</v>
      </c>
      <c r="C10" s="6">
        <v>144</v>
      </c>
      <c r="D10" s="6">
        <v>162</v>
      </c>
      <c r="E10" s="6">
        <v>183</v>
      </c>
      <c r="F10" s="6">
        <v>160</v>
      </c>
      <c r="G10" s="6">
        <v>136</v>
      </c>
      <c r="H10" s="6">
        <v>96</v>
      </c>
      <c r="I10" s="6">
        <v>247</v>
      </c>
      <c r="J10" s="6">
        <v>234</v>
      </c>
      <c r="K10" s="6">
        <v>114</v>
      </c>
      <c r="L10" s="6">
        <v>128</v>
      </c>
      <c r="M10" s="6">
        <v>128</v>
      </c>
      <c r="N10" s="6">
        <v>145</v>
      </c>
      <c r="O10" s="6">
        <v>242</v>
      </c>
      <c r="P10" s="6">
        <v>101</v>
      </c>
      <c r="Q10" s="6">
        <v>186</v>
      </c>
      <c r="R10" s="6">
        <v>184</v>
      </c>
      <c r="S10" s="6">
        <v>148</v>
      </c>
      <c r="T10" s="6">
        <v>196</v>
      </c>
      <c r="U10" s="6">
        <v>184</v>
      </c>
      <c r="V10" s="6">
        <v>131</v>
      </c>
      <c r="W10" s="6">
        <v>215</v>
      </c>
      <c r="X10" s="6">
        <v>126</v>
      </c>
      <c r="Y10" s="6">
        <v>132</v>
      </c>
      <c r="Z10" s="6">
        <v>265</v>
      </c>
      <c r="AA10" s="6">
        <v>224</v>
      </c>
      <c r="AB10" s="6">
        <v>188</v>
      </c>
      <c r="AC10" s="6">
        <v>275</v>
      </c>
      <c r="AD10" s="6">
        <v>148</v>
      </c>
      <c r="AE10" s="6">
        <v>115</v>
      </c>
      <c r="AF10" s="6">
        <v>209</v>
      </c>
      <c r="AG10" s="6">
        <v>199</v>
      </c>
      <c r="AH10" s="6">
        <v>104</v>
      </c>
      <c r="AI10" s="6">
        <v>316</v>
      </c>
      <c r="AJ10" s="6">
        <v>269</v>
      </c>
      <c r="AK10" s="6">
        <v>244</v>
      </c>
      <c r="AL10" s="6">
        <v>148</v>
      </c>
      <c r="AM10" s="6">
        <v>188</v>
      </c>
      <c r="AN10" s="6">
        <v>188</v>
      </c>
      <c r="AO10" s="6">
        <v>338</v>
      </c>
      <c r="AP10" s="6">
        <v>289</v>
      </c>
      <c r="AQ10" s="6">
        <v>239</v>
      </c>
      <c r="AR10" s="6">
        <v>201</v>
      </c>
      <c r="AS10" s="6">
        <v>250</v>
      </c>
      <c r="AT10" s="6">
        <v>296</v>
      </c>
      <c r="AU10" s="6">
        <v>277</v>
      </c>
      <c r="AV10" s="6">
        <v>191</v>
      </c>
      <c r="AW10" s="6">
        <v>214</v>
      </c>
      <c r="AX10" s="6">
        <v>214</v>
      </c>
      <c r="AY10" s="6">
        <v>171</v>
      </c>
      <c r="AZ10" s="6">
        <v>191</v>
      </c>
      <c r="BA10" s="6">
        <v>244</v>
      </c>
      <c r="BB10" s="6">
        <v>318</v>
      </c>
      <c r="BC10" s="6">
        <v>121</v>
      </c>
      <c r="BD10" s="6">
        <v>230</v>
      </c>
      <c r="BE10" s="6">
        <v>167</v>
      </c>
      <c r="BF10" s="6">
        <v>203</v>
      </c>
      <c r="BG10" s="6">
        <v>167</v>
      </c>
      <c r="BH10" s="6">
        <v>195</v>
      </c>
      <c r="BI10" s="6">
        <v>251</v>
      </c>
      <c r="BJ10" s="6">
        <v>174</v>
      </c>
      <c r="BK10" s="6">
        <v>144</v>
      </c>
      <c r="BL10" s="6">
        <v>207</v>
      </c>
      <c r="BM10" s="6">
        <v>207</v>
      </c>
      <c r="BN10" s="6">
        <v>169</v>
      </c>
      <c r="BO10" s="6">
        <v>158</v>
      </c>
      <c r="BP10" s="6">
        <v>142</v>
      </c>
      <c r="BQ10" s="6">
        <v>335</v>
      </c>
      <c r="BR10" s="6">
        <v>261</v>
      </c>
      <c r="BS10" s="6">
        <v>156</v>
      </c>
      <c r="BT10" s="6">
        <v>411</v>
      </c>
      <c r="BU10" s="6">
        <v>159</v>
      </c>
      <c r="BV10" s="6">
        <v>161</v>
      </c>
      <c r="BW10" s="6">
        <v>187</v>
      </c>
      <c r="BX10" s="6">
        <v>187</v>
      </c>
      <c r="BY10" s="6">
        <v>153</v>
      </c>
      <c r="BZ10" s="6">
        <v>386</v>
      </c>
      <c r="CA10" s="6">
        <v>348</v>
      </c>
      <c r="CB10" s="6">
        <v>154</v>
      </c>
      <c r="CC10" s="6">
        <v>210</v>
      </c>
      <c r="CD10" s="6">
        <v>259</v>
      </c>
      <c r="CE10" s="6">
        <v>344</v>
      </c>
      <c r="CF10" s="6">
        <v>176</v>
      </c>
      <c r="CG10" s="6">
        <v>273</v>
      </c>
      <c r="CH10" s="6">
        <v>276</v>
      </c>
      <c r="CI10" s="6">
        <v>171</v>
      </c>
      <c r="CJ10" s="6">
        <v>194</v>
      </c>
      <c r="CK10" s="6">
        <v>179</v>
      </c>
      <c r="CL10" s="6">
        <v>260</v>
      </c>
      <c r="CM10" s="6">
        <v>203</v>
      </c>
      <c r="CN10" s="6">
        <v>171</v>
      </c>
      <c r="CO10" s="6">
        <v>148</v>
      </c>
      <c r="CP10" s="6">
        <v>91</v>
      </c>
      <c r="CQ10" s="6">
        <v>132</v>
      </c>
      <c r="CR10" s="6">
        <v>229</v>
      </c>
      <c r="CS10" s="6">
        <v>98</v>
      </c>
      <c r="CT10" s="6">
        <v>124</v>
      </c>
      <c r="CU10" s="6">
        <v>171</v>
      </c>
      <c r="CV10" s="6">
        <v>224</v>
      </c>
      <c r="CW10" s="6">
        <v>301</v>
      </c>
      <c r="CX10" s="6">
        <v>233</v>
      </c>
      <c r="CY10" s="6">
        <v>207</v>
      </c>
      <c r="CZ10" s="6">
        <v>209</v>
      </c>
      <c r="DA10" s="6">
        <v>153</v>
      </c>
      <c r="DB10" s="6">
        <v>155</v>
      </c>
      <c r="DC10" s="6">
        <v>335</v>
      </c>
      <c r="DD10" s="6">
        <v>202</v>
      </c>
      <c r="DE10" s="6">
        <v>216</v>
      </c>
      <c r="DF10" s="6">
        <v>311</v>
      </c>
      <c r="DG10" s="6">
        <v>232</v>
      </c>
      <c r="DH10" s="6">
        <v>308</v>
      </c>
      <c r="DI10" s="6">
        <v>325</v>
      </c>
      <c r="DJ10" s="6">
        <v>349</v>
      </c>
      <c r="DK10" s="6">
        <v>294</v>
      </c>
      <c r="DL10" s="6">
        <v>278</v>
      </c>
      <c r="DM10" s="6">
        <v>143</v>
      </c>
      <c r="DN10" s="6">
        <v>300</v>
      </c>
      <c r="DO10" s="6">
        <v>336</v>
      </c>
      <c r="DP10" s="6">
        <v>282</v>
      </c>
      <c r="DQ10" s="6">
        <v>165</v>
      </c>
      <c r="DR10" s="6">
        <v>182</v>
      </c>
      <c r="DS10" s="6">
        <v>273</v>
      </c>
      <c r="DT10" s="6">
        <v>230</v>
      </c>
      <c r="DU10" s="6">
        <v>330</v>
      </c>
      <c r="DV10" s="6">
        <v>167</v>
      </c>
      <c r="DW10" s="6">
        <v>246</v>
      </c>
      <c r="DX10" s="6">
        <v>157</v>
      </c>
      <c r="DY10" s="6">
        <v>172</v>
      </c>
      <c r="DZ10" s="6">
        <v>346</v>
      </c>
      <c r="EA10" s="6">
        <v>299</v>
      </c>
      <c r="EB10" s="6">
        <v>413</v>
      </c>
      <c r="EC10" s="6">
        <v>183</v>
      </c>
      <c r="ED10" s="6">
        <v>174</v>
      </c>
      <c r="EE10" s="6">
        <v>328</v>
      </c>
      <c r="EF10" s="6">
        <v>210</v>
      </c>
      <c r="EG10" s="6">
        <v>152</v>
      </c>
      <c r="EH10" s="6">
        <v>142</v>
      </c>
      <c r="EI10" s="6">
        <v>224</v>
      </c>
      <c r="EJ10" s="6">
        <v>274</v>
      </c>
      <c r="EK10" s="6">
        <v>211</v>
      </c>
      <c r="EL10" s="6">
        <v>234</v>
      </c>
      <c r="EM10" s="6">
        <v>296</v>
      </c>
      <c r="EN10" s="6">
        <v>206</v>
      </c>
      <c r="EO10" s="6">
        <v>338</v>
      </c>
      <c r="EP10" s="6">
        <v>254</v>
      </c>
      <c r="EQ10" s="6">
        <v>318</v>
      </c>
      <c r="ER10" s="6">
        <v>274</v>
      </c>
      <c r="ES10" s="6">
        <v>238</v>
      </c>
      <c r="ET10" s="6">
        <v>387</v>
      </c>
      <c r="EU10" s="6">
        <v>214</v>
      </c>
      <c r="EV10" s="6">
        <v>235</v>
      </c>
      <c r="EW10" s="6">
        <v>285</v>
      </c>
      <c r="EX10" s="6">
        <v>265</v>
      </c>
      <c r="EY10" s="6">
        <v>330</v>
      </c>
      <c r="EZ10" s="6">
        <v>394</v>
      </c>
      <c r="FA10" s="6">
        <v>219</v>
      </c>
      <c r="FB10" s="6">
        <v>239</v>
      </c>
      <c r="FC10" s="6">
        <v>265</v>
      </c>
      <c r="FD10" s="6">
        <v>187</v>
      </c>
      <c r="FE10" s="6">
        <v>198</v>
      </c>
      <c r="FF10" s="6">
        <v>139</v>
      </c>
      <c r="FG10" s="6">
        <v>264</v>
      </c>
      <c r="FH10" s="6">
        <v>298</v>
      </c>
      <c r="FI10" s="6">
        <v>350</v>
      </c>
      <c r="FJ10" s="6">
        <v>114</v>
      </c>
      <c r="FK10" s="6">
        <v>195</v>
      </c>
      <c r="FL10" s="6">
        <v>161</v>
      </c>
      <c r="FM10" s="6">
        <v>212</v>
      </c>
      <c r="FN10" s="6">
        <v>171</v>
      </c>
      <c r="FO10" s="6">
        <v>153</v>
      </c>
      <c r="FP10" s="6">
        <v>118</v>
      </c>
      <c r="FQ10" s="6">
        <v>163</v>
      </c>
      <c r="FR10" s="6">
        <v>243</v>
      </c>
      <c r="FS10" s="6">
        <v>403</v>
      </c>
      <c r="FT10" s="6">
        <v>134</v>
      </c>
      <c r="FU10" s="6">
        <v>343</v>
      </c>
      <c r="FV10" s="6">
        <v>367</v>
      </c>
      <c r="FW10" s="6">
        <v>252</v>
      </c>
      <c r="FX10" s="6">
        <v>154</v>
      </c>
      <c r="FY10" s="6">
        <v>344</v>
      </c>
      <c r="FZ10" s="6">
        <v>258</v>
      </c>
      <c r="GA10" s="6">
        <v>238</v>
      </c>
      <c r="GB10" s="6">
        <v>231</v>
      </c>
      <c r="GC10" s="6">
        <v>316</v>
      </c>
      <c r="GD10" s="6">
        <v>194</v>
      </c>
      <c r="GE10" s="6">
        <v>241</v>
      </c>
      <c r="GF10" s="6">
        <v>259</v>
      </c>
      <c r="GG10" s="6">
        <v>198</v>
      </c>
      <c r="GH10" s="6">
        <v>169</v>
      </c>
      <c r="GI10" s="6">
        <v>261</v>
      </c>
      <c r="GJ10" s="6">
        <v>160</v>
      </c>
      <c r="GK10" s="6">
        <v>246</v>
      </c>
      <c r="GL10" s="6">
        <v>169</v>
      </c>
      <c r="GM10" s="6">
        <v>114</v>
      </c>
      <c r="GN10" s="6">
        <v>201</v>
      </c>
      <c r="GO10" s="6">
        <v>175</v>
      </c>
      <c r="GP10" s="6">
        <v>225</v>
      </c>
      <c r="GQ10" s="6">
        <v>198</v>
      </c>
      <c r="GR10" s="6">
        <v>374</v>
      </c>
      <c r="GS10" s="6">
        <v>303</v>
      </c>
      <c r="GT10" s="6">
        <v>346</v>
      </c>
      <c r="GU10" s="6">
        <v>188</v>
      </c>
      <c r="GV10" s="6">
        <v>147</v>
      </c>
      <c r="GW10" s="6">
        <v>335</v>
      </c>
      <c r="GX10" s="6">
        <v>237</v>
      </c>
      <c r="GY10" s="6">
        <v>169</v>
      </c>
      <c r="GZ10" s="6">
        <v>218</v>
      </c>
      <c r="HA10" s="6">
        <v>316</v>
      </c>
      <c r="HB10" s="6">
        <v>356</v>
      </c>
      <c r="HC10" s="6">
        <v>202</v>
      </c>
      <c r="HD10" s="6">
        <v>240</v>
      </c>
      <c r="HE10" s="6">
        <v>240</v>
      </c>
      <c r="HF10" s="6">
        <v>209</v>
      </c>
      <c r="HG10" s="6">
        <v>264</v>
      </c>
      <c r="HH10" s="6">
        <v>190</v>
      </c>
      <c r="HI10" s="6">
        <v>96</v>
      </c>
      <c r="HJ10" s="6">
        <v>213</v>
      </c>
      <c r="HK10" s="6">
        <v>263</v>
      </c>
      <c r="HL10" s="6">
        <v>255</v>
      </c>
      <c r="HM10" s="6">
        <v>225</v>
      </c>
      <c r="HN10" s="6">
        <v>343</v>
      </c>
      <c r="HO10" s="6">
        <v>116</v>
      </c>
      <c r="HP10" s="6">
        <v>104</v>
      </c>
      <c r="HQ10" s="6">
        <v>99</v>
      </c>
      <c r="HR10" s="6">
        <v>65</v>
      </c>
      <c r="HS10" s="6">
        <v>202</v>
      </c>
      <c r="HT10" s="6">
        <v>150</v>
      </c>
      <c r="HU10" s="6">
        <v>249</v>
      </c>
      <c r="HV10" s="6">
        <v>333</v>
      </c>
      <c r="HW10" s="6">
        <v>332</v>
      </c>
      <c r="HX10" s="6">
        <v>189</v>
      </c>
      <c r="HY10" s="6">
        <v>162</v>
      </c>
      <c r="HZ10" s="6">
        <v>154</v>
      </c>
      <c r="IA10" s="6">
        <v>160</v>
      </c>
      <c r="IB10" s="6">
        <v>161</v>
      </c>
      <c r="IC10" s="6">
        <v>107</v>
      </c>
      <c r="ID10" s="6">
        <v>354</v>
      </c>
      <c r="IE10" s="6">
        <v>166</v>
      </c>
      <c r="IF10" s="6">
        <v>314</v>
      </c>
      <c r="IG10" s="6">
        <v>326</v>
      </c>
      <c r="IH10" s="6">
        <v>205</v>
      </c>
      <c r="II10" s="6">
        <v>189</v>
      </c>
      <c r="IJ10" s="6">
        <v>280</v>
      </c>
      <c r="IK10" s="6">
        <v>267</v>
      </c>
      <c r="IL10" s="6">
        <v>143</v>
      </c>
      <c r="IM10" s="6">
        <v>255</v>
      </c>
      <c r="IN10" s="6">
        <v>193</v>
      </c>
      <c r="IO10" s="6">
        <v>147</v>
      </c>
      <c r="IP10" s="6">
        <v>307</v>
      </c>
      <c r="IQ10" s="6">
        <v>132</v>
      </c>
      <c r="IR10" s="6">
        <v>318</v>
      </c>
      <c r="IS10" s="6">
        <v>255</v>
      </c>
      <c r="IT10" s="6">
        <v>161</v>
      </c>
      <c r="IU10" s="6">
        <v>186</v>
      </c>
      <c r="IV10" s="6">
        <v>315</v>
      </c>
      <c r="IW10" s="6">
        <v>242</v>
      </c>
      <c r="IX10" s="6">
        <v>249</v>
      </c>
      <c r="IY10" s="6">
        <v>164</v>
      </c>
      <c r="IZ10" s="6">
        <v>162</v>
      </c>
      <c r="JA10" s="6">
        <v>327</v>
      </c>
      <c r="JB10" s="6">
        <v>297</v>
      </c>
      <c r="JC10" s="6">
        <v>275</v>
      </c>
      <c r="JD10" s="6">
        <v>225</v>
      </c>
      <c r="JE10" s="6">
        <v>303</v>
      </c>
      <c r="JF10" s="6">
        <v>169</v>
      </c>
      <c r="JG10" s="6">
        <v>174</v>
      </c>
      <c r="JH10" s="6">
        <v>114</v>
      </c>
      <c r="JI10" s="6">
        <v>155</v>
      </c>
      <c r="JJ10" s="6">
        <v>266</v>
      </c>
      <c r="JK10" s="6">
        <v>268</v>
      </c>
      <c r="JL10" s="6">
        <v>237</v>
      </c>
      <c r="JM10" s="6">
        <v>239</v>
      </c>
      <c r="JN10" s="6">
        <v>207</v>
      </c>
      <c r="JO10" s="6">
        <v>215</v>
      </c>
      <c r="JP10" s="6">
        <v>166</v>
      </c>
      <c r="JQ10" s="6">
        <v>329</v>
      </c>
      <c r="JR10" s="6">
        <v>152</v>
      </c>
      <c r="JS10" s="6">
        <v>150</v>
      </c>
      <c r="JT10" s="6">
        <v>122</v>
      </c>
      <c r="JU10" s="6">
        <v>276</v>
      </c>
      <c r="JV10" s="6">
        <v>163</v>
      </c>
      <c r="JW10" s="6">
        <v>186</v>
      </c>
      <c r="JX10" s="6">
        <v>118</v>
      </c>
      <c r="JY10" s="6">
        <v>302</v>
      </c>
      <c r="JZ10" s="6">
        <v>246</v>
      </c>
      <c r="KA10" s="6">
        <v>165</v>
      </c>
      <c r="KB10" s="6">
        <v>210</v>
      </c>
      <c r="KC10" s="6">
        <v>152</v>
      </c>
      <c r="KD10" s="6">
        <v>224</v>
      </c>
      <c r="KE10" s="6">
        <v>208</v>
      </c>
      <c r="KF10" s="6">
        <v>104</v>
      </c>
      <c r="KG10" s="6">
        <v>317</v>
      </c>
      <c r="KH10" s="6">
        <v>284</v>
      </c>
      <c r="KI10" s="6">
        <v>220</v>
      </c>
      <c r="KJ10" s="6">
        <v>113</v>
      </c>
      <c r="KK10" s="6">
        <v>48</v>
      </c>
      <c r="KL10" s="6">
        <v>374</v>
      </c>
      <c r="KM10" s="6">
        <v>207</v>
      </c>
      <c r="KN10" s="6">
        <v>201</v>
      </c>
      <c r="KO10" s="6">
        <v>174</v>
      </c>
      <c r="KP10" s="6">
        <v>145</v>
      </c>
      <c r="KQ10" s="6">
        <v>178</v>
      </c>
      <c r="KR10" s="6">
        <v>296</v>
      </c>
      <c r="KS10" s="6">
        <v>166</v>
      </c>
      <c r="KT10" s="6">
        <v>162</v>
      </c>
      <c r="KU10" s="6">
        <v>195</v>
      </c>
      <c r="KV10" s="6">
        <v>251</v>
      </c>
      <c r="KW10" s="6">
        <v>405</v>
      </c>
      <c r="KX10" s="6">
        <v>325</v>
      </c>
      <c r="KY10" s="6">
        <v>173</v>
      </c>
      <c r="KZ10" s="6">
        <v>212</v>
      </c>
      <c r="LA10" s="6">
        <v>139</v>
      </c>
      <c r="LB10" s="6">
        <v>106</v>
      </c>
      <c r="LC10" s="6">
        <v>147</v>
      </c>
      <c r="LD10" s="6">
        <v>197</v>
      </c>
      <c r="LE10" s="6">
        <v>86</v>
      </c>
      <c r="LF10" s="6">
        <v>150</v>
      </c>
      <c r="LG10" s="6">
        <v>168</v>
      </c>
      <c r="LH10" s="6">
        <v>106</v>
      </c>
      <c r="LI10" s="6">
        <v>100</v>
      </c>
      <c r="LJ10" s="6">
        <v>186</v>
      </c>
      <c r="LK10" s="6">
        <v>119</v>
      </c>
      <c r="LL10" s="6">
        <v>222</v>
      </c>
      <c r="LM10" s="6">
        <v>207</v>
      </c>
      <c r="LN10" s="6">
        <v>103</v>
      </c>
      <c r="LO10" s="6">
        <v>321</v>
      </c>
      <c r="LP10" s="6">
        <v>220</v>
      </c>
      <c r="LQ10" s="6">
        <v>141</v>
      </c>
      <c r="LR10" s="6">
        <v>187</v>
      </c>
      <c r="LS10" s="6">
        <v>279</v>
      </c>
      <c r="LT10" s="6">
        <v>169</v>
      </c>
      <c r="LU10" s="6">
        <v>149</v>
      </c>
      <c r="LV10" s="6">
        <v>103</v>
      </c>
      <c r="LW10" s="6">
        <v>341</v>
      </c>
      <c r="LX10" s="6">
        <v>215</v>
      </c>
      <c r="LY10" s="6">
        <v>161</v>
      </c>
      <c r="LZ10" s="6">
        <v>383</v>
      </c>
      <c r="MA10" s="6">
        <v>183</v>
      </c>
      <c r="MB10" s="6">
        <v>190</v>
      </c>
      <c r="MC10" s="6">
        <v>200</v>
      </c>
      <c r="MD10" s="6">
        <v>184</v>
      </c>
      <c r="ME10" s="6">
        <v>176</v>
      </c>
      <c r="MF10" s="6">
        <v>164</v>
      </c>
      <c r="MG10" s="6">
        <v>75</v>
      </c>
      <c r="MH10" s="6">
        <v>146</v>
      </c>
      <c r="MI10" s="6">
        <v>158</v>
      </c>
      <c r="MJ10" s="6">
        <v>222</v>
      </c>
      <c r="MK10" s="6">
        <v>167</v>
      </c>
      <c r="ML10" s="6">
        <v>208</v>
      </c>
      <c r="MM10" s="6">
        <v>290</v>
      </c>
      <c r="MN10" s="6">
        <v>206</v>
      </c>
      <c r="MO10" s="6">
        <v>173</v>
      </c>
      <c r="MP10" s="6">
        <v>283</v>
      </c>
      <c r="MQ10" s="6">
        <v>154</v>
      </c>
      <c r="MR10" s="6">
        <v>173</v>
      </c>
      <c r="MS10" s="6">
        <v>150</v>
      </c>
      <c r="MT10" s="6">
        <v>226</v>
      </c>
      <c r="MU10" s="6">
        <v>201</v>
      </c>
      <c r="MV10" s="6">
        <v>231</v>
      </c>
      <c r="MW10" s="6">
        <v>163</v>
      </c>
      <c r="MX10" s="6">
        <v>210</v>
      </c>
      <c r="MY10" s="6">
        <v>256</v>
      </c>
      <c r="MZ10" s="6">
        <v>211</v>
      </c>
      <c r="NA10" s="6">
        <v>150</v>
      </c>
      <c r="NB10" s="6">
        <v>80</v>
      </c>
      <c r="NC10" s="6">
        <v>153</v>
      </c>
      <c r="ND10" s="6">
        <v>112</v>
      </c>
      <c r="NE10" s="6">
        <v>122</v>
      </c>
      <c r="NF10" s="6">
        <v>214</v>
      </c>
      <c r="NG10" s="6">
        <v>186</v>
      </c>
      <c r="NH10" s="6">
        <v>144</v>
      </c>
      <c r="NI10" s="6">
        <v>205</v>
      </c>
      <c r="NJ10" s="6">
        <v>249</v>
      </c>
      <c r="NK10" s="6">
        <v>163</v>
      </c>
      <c r="NL10" s="6">
        <v>91</v>
      </c>
      <c r="NM10" s="6">
        <v>190</v>
      </c>
      <c r="NN10" s="6">
        <v>165</v>
      </c>
      <c r="NO10" s="6">
        <v>114</v>
      </c>
      <c r="NP10" s="6">
        <v>141</v>
      </c>
      <c r="NQ10" s="6">
        <v>135</v>
      </c>
      <c r="NR10" s="6">
        <v>211</v>
      </c>
      <c r="NS10" s="6">
        <v>181</v>
      </c>
      <c r="NT10" s="6">
        <v>199</v>
      </c>
      <c r="NU10" s="6">
        <v>119</v>
      </c>
      <c r="NV10" s="6">
        <v>70</v>
      </c>
      <c r="NW10" s="6">
        <v>179</v>
      </c>
      <c r="NX10" s="6">
        <v>134</v>
      </c>
      <c r="NY10" s="6">
        <v>125</v>
      </c>
      <c r="NZ10" s="6">
        <v>149</v>
      </c>
      <c r="OA10" s="6">
        <v>157</v>
      </c>
      <c r="OB10" s="6">
        <v>108</v>
      </c>
      <c r="OC10" s="6">
        <v>170</v>
      </c>
      <c r="OD10" s="6">
        <v>130</v>
      </c>
      <c r="OE10" s="6">
        <v>152</v>
      </c>
      <c r="OF10" s="6">
        <v>47</v>
      </c>
      <c r="OG10" s="6">
        <v>176</v>
      </c>
      <c r="OH10" s="6">
        <v>124</v>
      </c>
      <c r="OI10" s="6">
        <v>249</v>
      </c>
      <c r="OJ10" s="6">
        <v>238</v>
      </c>
      <c r="OK10" s="6">
        <v>148</v>
      </c>
      <c r="OL10" s="6">
        <v>144</v>
      </c>
      <c r="OM10" s="6">
        <v>142</v>
      </c>
      <c r="ON10" s="6">
        <v>87</v>
      </c>
      <c r="OO10" s="6">
        <v>157</v>
      </c>
      <c r="OP10" s="6">
        <v>92</v>
      </c>
      <c r="OQ10" s="6">
        <v>134</v>
      </c>
      <c r="OR10" s="6">
        <v>173</v>
      </c>
      <c r="OS10" s="6">
        <v>206</v>
      </c>
      <c r="OT10" s="6">
        <v>326</v>
      </c>
      <c r="OU10" s="6">
        <v>120</v>
      </c>
      <c r="OV10" s="6">
        <v>168</v>
      </c>
      <c r="OW10" s="6">
        <v>86</v>
      </c>
      <c r="OX10" s="6">
        <v>187</v>
      </c>
      <c r="OY10" s="6">
        <v>142</v>
      </c>
      <c r="OZ10" s="6">
        <v>123</v>
      </c>
      <c r="PA10" s="6">
        <v>289</v>
      </c>
      <c r="PB10" s="6">
        <v>191</v>
      </c>
      <c r="PC10" s="6">
        <v>153</v>
      </c>
      <c r="PD10" s="6">
        <v>206</v>
      </c>
      <c r="PE10" s="6">
        <v>199</v>
      </c>
      <c r="PF10" s="6">
        <v>262</v>
      </c>
      <c r="PG10" s="6">
        <v>260</v>
      </c>
      <c r="PH10" s="6">
        <v>138</v>
      </c>
      <c r="PI10" s="6">
        <v>173</v>
      </c>
      <c r="PJ10" s="6">
        <v>231</v>
      </c>
      <c r="PK10" s="6">
        <v>91</v>
      </c>
      <c r="PL10" s="6">
        <v>179</v>
      </c>
      <c r="PM10" s="6">
        <v>195</v>
      </c>
      <c r="PN10" s="6">
        <v>134</v>
      </c>
      <c r="PO10" s="6">
        <v>266</v>
      </c>
      <c r="PP10" s="6">
        <v>111</v>
      </c>
      <c r="PQ10" s="6">
        <v>195</v>
      </c>
      <c r="PR10" s="6">
        <v>224</v>
      </c>
      <c r="PS10" s="6">
        <v>210</v>
      </c>
      <c r="PT10" s="6">
        <v>131</v>
      </c>
      <c r="PU10" s="6">
        <v>159</v>
      </c>
      <c r="PV10" s="6">
        <v>119</v>
      </c>
      <c r="PW10" s="6">
        <v>143</v>
      </c>
      <c r="PX10" s="6">
        <v>184</v>
      </c>
      <c r="PY10" s="6">
        <v>180</v>
      </c>
      <c r="PZ10" s="6">
        <v>188</v>
      </c>
      <c r="QA10" s="6">
        <v>247</v>
      </c>
      <c r="QB10" s="6">
        <v>217</v>
      </c>
      <c r="QC10" s="6">
        <v>156</v>
      </c>
      <c r="QD10" s="6">
        <v>236</v>
      </c>
      <c r="QE10" s="6">
        <v>63</v>
      </c>
      <c r="QF10" s="6">
        <v>130</v>
      </c>
      <c r="QG10" s="6">
        <v>91</v>
      </c>
      <c r="QH10" s="6">
        <v>29</v>
      </c>
    </row>
    <row r="11" spans="1:450">
      <c r="A11" s="8" t="s">
        <v>7</v>
      </c>
      <c r="B11" s="9">
        <f t="shared" ref="B11:BM11" si="463">B9/(B9+B10)</f>
        <v>0.55106814131204374</v>
      </c>
      <c r="C11" s="9">
        <f t="shared" si="463"/>
        <v>0.55279503105590067</v>
      </c>
      <c r="D11" s="9">
        <f t="shared" si="463"/>
        <v>0.47231270358306188</v>
      </c>
      <c r="E11" s="9">
        <f t="shared" si="463"/>
        <v>0.50673854447439348</v>
      </c>
      <c r="F11" s="9">
        <f t="shared" si="463"/>
        <v>0.47712418300653597</v>
      </c>
      <c r="G11" s="9">
        <f t="shared" si="463"/>
        <v>0.55263157894736847</v>
      </c>
      <c r="H11" s="9">
        <f t="shared" si="463"/>
        <v>0.49473684210526314</v>
      </c>
      <c r="I11" s="9">
        <f t="shared" si="463"/>
        <v>0.50600000000000001</v>
      </c>
      <c r="J11" s="9">
        <f t="shared" si="463"/>
        <v>0.47058823529411764</v>
      </c>
      <c r="K11" s="9">
        <f t="shared" si="463"/>
        <v>0.48416289592760181</v>
      </c>
      <c r="L11" s="9">
        <f t="shared" si="463"/>
        <v>0.53623188405797106</v>
      </c>
      <c r="M11" s="9">
        <f t="shared" si="463"/>
        <v>0.55244755244755239</v>
      </c>
      <c r="N11" s="9">
        <f t="shared" si="463"/>
        <v>0.51827242524916939</v>
      </c>
      <c r="O11" s="9">
        <f t="shared" si="463"/>
        <v>0.50308008213552358</v>
      </c>
      <c r="P11" s="9">
        <f t="shared" si="463"/>
        <v>0.57203389830508478</v>
      </c>
      <c r="Q11" s="9">
        <f t="shared" si="463"/>
        <v>0.5</v>
      </c>
      <c r="R11" s="9">
        <f t="shared" si="463"/>
        <v>0.60934182590233543</v>
      </c>
      <c r="S11" s="9">
        <f t="shared" si="463"/>
        <v>0.50501672240802675</v>
      </c>
      <c r="T11" s="9">
        <f t="shared" si="463"/>
        <v>0.49090909090909091</v>
      </c>
      <c r="U11" s="9">
        <f t="shared" si="463"/>
        <v>0.53299492385786806</v>
      </c>
      <c r="V11" s="9">
        <f t="shared" si="463"/>
        <v>0.52363636363636368</v>
      </c>
      <c r="W11" s="9">
        <f t="shared" si="463"/>
        <v>0.45979899497487436</v>
      </c>
      <c r="X11" s="9">
        <f t="shared" si="463"/>
        <v>0.54014598540145986</v>
      </c>
      <c r="Y11" s="9">
        <f t="shared" si="463"/>
        <v>0.50188679245283019</v>
      </c>
      <c r="Z11" s="9">
        <f t="shared" si="463"/>
        <v>0.50187969924812026</v>
      </c>
      <c r="AA11" s="9">
        <f t="shared" si="463"/>
        <v>0.47785547785547783</v>
      </c>
      <c r="AB11" s="9">
        <f t="shared" si="463"/>
        <v>0.53117206982543641</v>
      </c>
      <c r="AC11" s="9">
        <f t="shared" si="463"/>
        <v>0.49633699633699635</v>
      </c>
      <c r="AD11" s="9">
        <f t="shared" si="463"/>
        <v>0.53459119496855345</v>
      </c>
      <c r="AE11" s="9">
        <f t="shared" si="463"/>
        <v>0.48660714285714285</v>
      </c>
      <c r="AF11" s="9">
        <f t="shared" si="463"/>
        <v>0.47355163727959698</v>
      </c>
      <c r="AG11" s="9">
        <f t="shared" si="463"/>
        <v>0.55679287305122493</v>
      </c>
      <c r="AH11" s="9">
        <f t="shared" si="463"/>
        <v>0.56666666666666665</v>
      </c>
      <c r="AI11" s="9">
        <f t="shared" si="463"/>
        <v>0.47157190635451507</v>
      </c>
      <c r="AJ11" s="9">
        <f t="shared" si="463"/>
        <v>0.46837944664031622</v>
      </c>
      <c r="AK11" s="9">
        <f t="shared" si="463"/>
        <v>0.54048964218455742</v>
      </c>
      <c r="AL11" s="9">
        <f t="shared" si="463"/>
        <v>0.50335570469798663</v>
      </c>
      <c r="AM11" s="9">
        <f t="shared" si="463"/>
        <v>0.55764705882352938</v>
      </c>
      <c r="AN11" s="9">
        <f t="shared" si="463"/>
        <v>0.54146341463414638</v>
      </c>
      <c r="AO11" s="9">
        <f t="shared" si="463"/>
        <v>0.49172932330827068</v>
      </c>
      <c r="AP11" s="9">
        <f t="shared" si="463"/>
        <v>0.50682593856655289</v>
      </c>
      <c r="AQ11" s="9">
        <f t="shared" si="463"/>
        <v>0.53861003861003864</v>
      </c>
      <c r="AR11" s="9">
        <f t="shared" si="463"/>
        <v>0.53364269141531318</v>
      </c>
      <c r="AS11" s="9">
        <f t="shared" si="463"/>
        <v>0.47916666666666669</v>
      </c>
      <c r="AT11" s="9">
        <f t="shared" si="463"/>
        <v>0.54037267080745344</v>
      </c>
      <c r="AU11" s="9">
        <f t="shared" si="463"/>
        <v>0.50973451327433628</v>
      </c>
      <c r="AV11" s="9">
        <f t="shared" si="463"/>
        <v>0.5526932084309133</v>
      </c>
      <c r="AW11" s="9">
        <f t="shared" si="463"/>
        <v>0.56326530612244896</v>
      </c>
      <c r="AX11" s="9">
        <f t="shared" si="463"/>
        <v>0.55601659751037347</v>
      </c>
      <c r="AY11" s="9">
        <f t="shared" si="463"/>
        <v>0.5</v>
      </c>
      <c r="AZ11" s="9">
        <f t="shared" si="463"/>
        <v>0.50260416666666663</v>
      </c>
      <c r="BA11" s="9">
        <f t="shared" si="463"/>
        <v>0.49586776859504134</v>
      </c>
      <c r="BB11" s="9">
        <f t="shared" si="463"/>
        <v>0.45733788395904434</v>
      </c>
      <c r="BC11" s="9">
        <f t="shared" si="463"/>
        <v>0.62305295950155759</v>
      </c>
      <c r="BD11" s="9">
        <f t="shared" si="463"/>
        <v>0.57564575645756455</v>
      </c>
      <c r="BE11" s="9">
        <f t="shared" si="463"/>
        <v>0.57721518987341769</v>
      </c>
      <c r="BF11" s="9">
        <f t="shared" si="463"/>
        <v>0.598019801980198</v>
      </c>
      <c r="BG11" s="9">
        <f t="shared" si="463"/>
        <v>0.58866995073891626</v>
      </c>
      <c r="BH11" s="9">
        <f t="shared" si="463"/>
        <v>0.55580865603644647</v>
      </c>
      <c r="BI11" s="9">
        <f t="shared" si="463"/>
        <v>0.58784893267651883</v>
      </c>
      <c r="BJ11" s="9">
        <f t="shared" si="463"/>
        <v>0.62740899357601709</v>
      </c>
      <c r="BK11" s="9">
        <f t="shared" si="463"/>
        <v>0.57894736842105265</v>
      </c>
      <c r="BL11" s="9">
        <f t="shared" si="463"/>
        <v>0.5714285714285714</v>
      </c>
      <c r="BM11" s="9">
        <f t="shared" si="463"/>
        <v>0.61308411214953273</v>
      </c>
      <c r="BN11" s="9">
        <f t="shared" ref="BN11:DY11" si="464">BN9/(BN9+BN10)</f>
        <v>0.59472422062350117</v>
      </c>
      <c r="BO11" s="9">
        <f t="shared" si="464"/>
        <v>0.59278350515463918</v>
      </c>
      <c r="BP11" s="9">
        <f t="shared" si="464"/>
        <v>0.61621621621621625</v>
      </c>
      <c r="BQ11" s="9">
        <f t="shared" si="464"/>
        <v>0.60680751173708924</v>
      </c>
      <c r="BR11" s="9">
        <f t="shared" si="464"/>
        <v>0.63031161473087816</v>
      </c>
      <c r="BS11" s="9">
        <f t="shared" si="464"/>
        <v>0.56786703601108035</v>
      </c>
      <c r="BT11" s="9">
        <f t="shared" si="464"/>
        <v>0.5877632898696088</v>
      </c>
      <c r="BU11" s="9">
        <f t="shared" si="464"/>
        <v>0.60933660933660938</v>
      </c>
      <c r="BV11" s="9">
        <f t="shared" si="464"/>
        <v>0.59950248756218905</v>
      </c>
      <c r="BW11" s="9">
        <f t="shared" si="464"/>
        <v>0.51804123711340211</v>
      </c>
      <c r="BX11" s="9">
        <f t="shared" si="464"/>
        <v>0.56812933025404155</v>
      </c>
      <c r="BY11" s="9">
        <f t="shared" si="464"/>
        <v>0.52923076923076928</v>
      </c>
      <c r="BZ11" s="9">
        <f t="shared" si="464"/>
        <v>0.55427251732101612</v>
      </c>
      <c r="CA11" s="9">
        <f t="shared" si="464"/>
        <v>0.53099730458221028</v>
      </c>
      <c r="CB11" s="9">
        <f t="shared" si="464"/>
        <v>0.49006622516556292</v>
      </c>
      <c r="CC11" s="9">
        <f t="shared" si="464"/>
        <v>0.48780487804878048</v>
      </c>
      <c r="CD11" s="9">
        <f t="shared" si="464"/>
        <v>0.46041666666666664</v>
      </c>
      <c r="CE11" s="9">
        <f t="shared" si="464"/>
        <v>0.51480959097320167</v>
      </c>
      <c r="CF11" s="9">
        <f t="shared" si="464"/>
        <v>0.52560646900269536</v>
      </c>
      <c r="CG11" s="9">
        <f t="shared" si="464"/>
        <v>0.60606060606060608</v>
      </c>
      <c r="CH11" s="9">
        <f t="shared" si="464"/>
        <v>0.6244897959183674</v>
      </c>
      <c r="CI11" s="9">
        <f t="shared" si="464"/>
        <v>0.6131221719457014</v>
      </c>
      <c r="CJ11" s="9">
        <f t="shared" si="464"/>
        <v>0.56599552572706935</v>
      </c>
      <c r="CK11" s="9">
        <f t="shared" si="464"/>
        <v>0.62939958592132506</v>
      </c>
      <c r="CL11" s="9">
        <f t="shared" si="464"/>
        <v>0.4921875</v>
      </c>
      <c r="CM11" s="9">
        <f t="shared" si="464"/>
        <v>0.64572425828970337</v>
      </c>
      <c r="CN11" s="9">
        <f t="shared" si="464"/>
        <v>0.58394160583941601</v>
      </c>
      <c r="CO11" s="9">
        <f t="shared" si="464"/>
        <v>0.55287009063444104</v>
      </c>
      <c r="CP11" s="9">
        <f t="shared" si="464"/>
        <v>0.6094420600858369</v>
      </c>
      <c r="CQ11" s="9">
        <f t="shared" si="464"/>
        <v>0.5368421052631579</v>
      </c>
      <c r="CR11" s="9">
        <f t="shared" si="464"/>
        <v>0.57592592592592595</v>
      </c>
      <c r="CS11" s="9">
        <f t="shared" si="464"/>
        <v>0.5864978902953587</v>
      </c>
      <c r="CT11" s="9">
        <f t="shared" si="464"/>
        <v>0.51181102362204722</v>
      </c>
      <c r="CU11" s="9">
        <f t="shared" si="464"/>
        <v>0.4880239520958084</v>
      </c>
      <c r="CV11" s="9">
        <f t="shared" si="464"/>
        <v>0.54563894523326573</v>
      </c>
      <c r="CW11" s="9">
        <f t="shared" si="464"/>
        <v>0.54736842105263162</v>
      </c>
      <c r="CX11" s="9">
        <f t="shared" si="464"/>
        <v>0.59122807017543855</v>
      </c>
      <c r="CY11" s="9">
        <f t="shared" si="464"/>
        <v>0.57926829268292679</v>
      </c>
      <c r="CZ11" s="9">
        <f t="shared" si="464"/>
        <v>0.57606490872210958</v>
      </c>
      <c r="DA11" s="9">
        <f t="shared" si="464"/>
        <v>0.625</v>
      </c>
      <c r="DB11" s="9">
        <f t="shared" si="464"/>
        <v>0.56582633053221287</v>
      </c>
      <c r="DC11" s="9">
        <f t="shared" si="464"/>
        <v>0.57051282051282048</v>
      </c>
      <c r="DD11" s="9">
        <f t="shared" si="464"/>
        <v>0.53023255813953485</v>
      </c>
      <c r="DE11" s="9">
        <f t="shared" si="464"/>
        <v>0.55555555555555558</v>
      </c>
      <c r="DF11" s="9">
        <f t="shared" si="464"/>
        <v>0.51782945736434105</v>
      </c>
      <c r="DG11" s="9">
        <f t="shared" si="464"/>
        <v>0.50533049040511724</v>
      </c>
      <c r="DH11" s="9">
        <f t="shared" si="464"/>
        <v>0.57750342935528121</v>
      </c>
      <c r="DI11" s="9">
        <f t="shared" si="464"/>
        <v>0.58118556701030932</v>
      </c>
      <c r="DJ11" s="9">
        <f t="shared" si="464"/>
        <v>0.49784172661870502</v>
      </c>
      <c r="DK11" s="9">
        <f t="shared" si="464"/>
        <v>0.52117263843648209</v>
      </c>
      <c r="DL11" s="9">
        <f t="shared" si="464"/>
        <v>0.5881481481481482</v>
      </c>
      <c r="DM11" s="9">
        <f t="shared" si="464"/>
        <v>0.54019292604501612</v>
      </c>
      <c r="DN11" s="9">
        <f t="shared" si="464"/>
        <v>0.53343701399688959</v>
      </c>
      <c r="DO11" s="9">
        <f t="shared" si="464"/>
        <v>0.53846153846153844</v>
      </c>
      <c r="DP11" s="9">
        <f t="shared" si="464"/>
        <v>0.51712328767123283</v>
      </c>
      <c r="DQ11" s="9">
        <f t="shared" si="464"/>
        <v>0.67326732673267331</v>
      </c>
      <c r="DR11" s="9">
        <f t="shared" si="464"/>
        <v>0.55282555282555279</v>
      </c>
      <c r="DS11" s="9">
        <f t="shared" si="464"/>
        <v>0.6165730337078652</v>
      </c>
      <c r="DT11" s="9">
        <f t="shared" si="464"/>
        <v>0.61016949152542377</v>
      </c>
      <c r="DU11" s="9">
        <f t="shared" si="464"/>
        <v>0.51965065502183405</v>
      </c>
      <c r="DV11" s="9">
        <f t="shared" si="464"/>
        <v>0.55585106382978722</v>
      </c>
      <c r="DW11" s="9">
        <f t="shared" si="464"/>
        <v>0.51574803149606296</v>
      </c>
      <c r="DX11" s="9">
        <f t="shared" si="464"/>
        <v>0.51840490797546013</v>
      </c>
      <c r="DY11" s="9">
        <f t="shared" si="464"/>
        <v>0.53513513513513511</v>
      </c>
      <c r="DZ11" s="9">
        <f t="shared" ref="DZ11:GK11" si="465">DZ9/(DZ9+DZ10)</f>
        <v>0.4437299035369775</v>
      </c>
      <c r="EA11" s="9">
        <f t="shared" si="465"/>
        <v>0.45636363636363636</v>
      </c>
      <c r="EB11" s="9">
        <f t="shared" si="465"/>
        <v>0.46502590673575128</v>
      </c>
      <c r="EC11" s="9">
        <f t="shared" si="465"/>
        <v>0.54590570719602982</v>
      </c>
      <c r="ED11" s="9">
        <f t="shared" si="465"/>
        <v>0.53846153846153844</v>
      </c>
      <c r="EE11" s="9">
        <f t="shared" si="465"/>
        <v>0.5</v>
      </c>
      <c r="EF11" s="9">
        <f t="shared" si="465"/>
        <v>0.46564885496183206</v>
      </c>
      <c r="EG11" s="9">
        <f t="shared" si="465"/>
        <v>0.52795031055900621</v>
      </c>
      <c r="EH11" s="9">
        <f t="shared" si="465"/>
        <v>0.48920863309352519</v>
      </c>
      <c r="EI11" s="9">
        <f t="shared" si="465"/>
        <v>0.43859649122807015</v>
      </c>
      <c r="EJ11" s="9">
        <f t="shared" si="465"/>
        <v>0.50896057347670254</v>
      </c>
      <c r="EK11" s="9">
        <f t="shared" si="465"/>
        <v>0.6245551601423488</v>
      </c>
      <c r="EL11" s="9">
        <f t="shared" si="465"/>
        <v>0.57685352622061481</v>
      </c>
      <c r="EM11" s="9">
        <f t="shared" si="465"/>
        <v>0.46473779385171793</v>
      </c>
      <c r="EN11" s="9">
        <f t="shared" si="465"/>
        <v>0.52860411899313497</v>
      </c>
      <c r="EO11" s="9">
        <f t="shared" si="465"/>
        <v>0.52859135285913528</v>
      </c>
      <c r="EP11" s="9">
        <f t="shared" si="465"/>
        <v>0.52255639097744366</v>
      </c>
      <c r="EQ11" s="9">
        <f t="shared" si="465"/>
        <v>0.50078492935635788</v>
      </c>
      <c r="ER11" s="9">
        <f t="shared" si="465"/>
        <v>0.53242320819112632</v>
      </c>
      <c r="ES11" s="9">
        <f t="shared" si="465"/>
        <v>0.57423971377459748</v>
      </c>
      <c r="ET11" s="9">
        <f t="shared" si="465"/>
        <v>0.54309327036599764</v>
      </c>
      <c r="EU11" s="9">
        <f t="shared" si="465"/>
        <v>0.53978494623655915</v>
      </c>
      <c r="EV11" s="9">
        <f t="shared" si="465"/>
        <v>0.56156716417910446</v>
      </c>
      <c r="EW11" s="9">
        <f t="shared" si="465"/>
        <v>0.56422018348623848</v>
      </c>
      <c r="EX11" s="9">
        <f t="shared" si="465"/>
        <v>0.63347164591977867</v>
      </c>
      <c r="EY11" s="9">
        <f t="shared" si="465"/>
        <v>0.58121827411167515</v>
      </c>
      <c r="EZ11" s="9">
        <f t="shared" si="465"/>
        <v>0.535377358490566</v>
      </c>
      <c r="FA11" s="9">
        <f t="shared" si="465"/>
        <v>0.53404255319148941</v>
      </c>
      <c r="FB11" s="9">
        <f t="shared" si="465"/>
        <v>0.52673267326732676</v>
      </c>
      <c r="FC11" s="9">
        <f t="shared" si="465"/>
        <v>0.4874274661508704</v>
      </c>
      <c r="FD11" s="9">
        <f t="shared" si="465"/>
        <v>0.55369928400954649</v>
      </c>
      <c r="FE11" s="9">
        <f t="shared" si="465"/>
        <v>0.55605381165919288</v>
      </c>
      <c r="FF11" s="9">
        <f t="shared" si="465"/>
        <v>0.60734463276836159</v>
      </c>
      <c r="FG11" s="9">
        <f t="shared" si="465"/>
        <v>0.5741935483870968</v>
      </c>
      <c r="FH11" s="9">
        <f t="shared" si="465"/>
        <v>0.57790368271954673</v>
      </c>
      <c r="FI11" s="9">
        <f t="shared" si="465"/>
        <v>0.59677419354838712</v>
      </c>
      <c r="FJ11" s="9">
        <f t="shared" si="465"/>
        <v>0.64814814814814814</v>
      </c>
      <c r="FK11" s="9">
        <f t="shared" si="465"/>
        <v>0.55782312925170063</v>
      </c>
      <c r="FL11" s="9">
        <f t="shared" si="465"/>
        <v>0.47896440129449835</v>
      </c>
      <c r="FM11" s="9">
        <f t="shared" si="465"/>
        <v>0.47654320987654319</v>
      </c>
      <c r="FN11" s="9">
        <f t="shared" si="465"/>
        <v>0.46394984326018807</v>
      </c>
      <c r="FO11" s="9">
        <f t="shared" si="465"/>
        <v>0.48484848484848486</v>
      </c>
      <c r="FP11" s="9">
        <f t="shared" si="465"/>
        <v>0.4732142857142857</v>
      </c>
      <c r="FQ11" s="9">
        <f t="shared" si="465"/>
        <v>0.43205574912891986</v>
      </c>
      <c r="FR11" s="9">
        <f t="shared" si="465"/>
        <v>0.48187633262260127</v>
      </c>
      <c r="FS11" s="9">
        <f t="shared" si="465"/>
        <v>0.52975495915985993</v>
      </c>
      <c r="FT11" s="9">
        <f t="shared" si="465"/>
        <v>0.4826254826254826</v>
      </c>
      <c r="FU11" s="9">
        <f t="shared" si="465"/>
        <v>0.52819807427785415</v>
      </c>
      <c r="FV11" s="9">
        <f t="shared" si="465"/>
        <v>0.58764044943820226</v>
      </c>
      <c r="FW11" s="9">
        <f t="shared" si="465"/>
        <v>0.61349693251533743</v>
      </c>
      <c r="FX11" s="9">
        <f t="shared" si="465"/>
        <v>0.65777777777777779</v>
      </c>
      <c r="FY11" s="9">
        <f t="shared" si="465"/>
        <v>0.51888111888111887</v>
      </c>
      <c r="FZ11" s="9">
        <f t="shared" si="465"/>
        <v>0.51865671641791045</v>
      </c>
      <c r="GA11" s="9">
        <f t="shared" si="465"/>
        <v>0.5449330783938815</v>
      </c>
      <c r="GB11" s="9">
        <f t="shared" si="465"/>
        <v>0.60580204778156999</v>
      </c>
      <c r="GC11" s="9">
        <f t="shared" si="465"/>
        <v>0.55865921787709494</v>
      </c>
      <c r="GD11" s="9">
        <f t="shared" si="465"/>
        <v>0.57268722466960353</v>
      </c>
      <c r="GE11" s="9">
        <f t="shared" si="465"/>
        <v>0.55941499085923219</v>
      </c>
      <c r="GF11" s="9">
        <f t="shared" si="465"/>
        <v>0.51132075471698113</v>
      </c>
      <c r="GG11" s="9">
        <f t="shared" si="465"/>
        <v>0.56000000000000005</v>
      </c>
      <c r="GH11" s="9">
        <f t="shared" si="465"/>
        <v>0.50147492625368728</v>
      </c>
      <c r="GI11" s="9">
        <f t="shared" si="465"/>
        <v>0.532258064516129</v>
      </c>
      <c r="GJ11" s="9">
        <f t="shared" si="465"/>
        <v>0.53623188405797106</v>
      </c>
      <c r="GK11" s="9">
        <f t="shared" si="465"/>
        <v>0.56690140845070425</v>
      </c>
      <c r="GL11" s="9">
        <f t="shared" ref="GL11:IW11" si="466">GL9/(GL9+GL10)</f>
        <v>0.50872093023255816</v>
      </c>
      <c r="GM11" s="9">
        <f t="shared" si="466"/>
        <v>0.61092150170648463</v>
      </c>
      <c r="GN11" s="9">
        <f t="shared" si="466"/>
        <v>0.55921052631578949</v>
      </c>
      <c r="GO11" s="9">
        <f t="shared" si="466"/>
        <v>0.52316076294277924</v>
      </c>
      <c r="GP11" s="9">
        <f t="shared" si="466"/>
        <v>0.5</v>
      </c>
      <c r="GQ11" s="9">
        <f t="shared" si="466"/>
        <v>0.51824817518248179</v>
      </c>
      <c r="GR11" s="9">
        <f t="shared" si="466"/>
        <v>0.53424657534246578</v>
      </c>
      <c r="GS11" s="9">
        <f t="shared" si="466"/>
        <v>0.56714285714285717</v>
      </c>
      <c r="GT11" s="9">
        <f t="shared" si="466"/>
        <v>0.52732240437158473</v>
      </c>
      <c r="GU11" s="9">
        <f t="shared" si="466"/>
        <v>0.5</v>
      </c>
      <c r="GV11" s="9">
        <f t="shared" si="466"/>
        <v>0.55182926829268297</v>
      </c>
      <c r="GW11" s="9">
        <f t="shared" si="466"/>
        <v>0.57051282051282048</v>
      </c>
      <c r="GX11" s="9">
        <f t="shared" si="466"/>
        <v>0.51434426229508201</v>
      </c>
      <c r="GY11" s="9">
        <f t="shared" si="466"/>
        <v>0.54812834224598928</v>
      </c>
      <c r="GZ11" s="9">
        <f t="shared" si="466"/>
        <v>0.47342995169082125</v>
      </c>
      <c r="HA11" s="9">
        <f t="shared" si="466"/>
        <v>0.49681528662420382</v>
      </c>
      <c r="HB11" s="9">
        <f t="shared" si="466"/>
        <v>0.44200626959247646</v>
      </c>
      <c r="HC11" s="9">
        <f t="shared" si="466"/>
        <v>0.5178997613365155</v>
      </c>
      <c r="HD11" s="9">
        <f t="shared" si="466"/>
        <v>0.53033268101761255</v>
      </c>
      <c r="HE11" s="9">
        <f t="shared" si="466"/>
        <v>0.54285714285714282</v>
      </c>
      <c r="HF11" s="9">
        <f t="shared" si="466"/>
        <v>0.54166666666666663</v>
      </c>
      <c r="HG11" s="9">
        <f t="shared" si="466"/>
        <v>0.54246100519930673</v>
      </c>
      <c r="HH11" s="9">
        <f t="shared" si="466"/>
        <v>0.54326923076923073</v>
      </c>
      <c r="HI11" s="9">
        <f t="shared" si="466"/>
        <v>0.55140186915887845</v>
      </c>
      <c r="HJ11" s="9">
        <f t="shared" si="466"/>
        <v>0.56262833675564683</v>
      </c>
      <c r="HK11" s="9">
        <f t="shared" si="466"/>
        <v>0.5244122965641953</v>
      </c>
      <c r="HL11" s="9">
        <f t="shared" si="466"/>
        <v>0.51977401129943501</v>
      </c>
      <c r="HM11" s="9">
        <f t="shared" si="466"/>
        <v>0.55621301775147924</v>
      </c>
      <c r="HN11" s="9">
        <f t="shared" si="466"/>
        <v>0.51</v>
      </c>
      <c r="HO11" s="9">
        <f t="shared" si="466"/>
        <v>0.49122807017543857</v>
      </c>
      <c r="HP11" s="9">
        <f t="shared" si="466"/>
        <v>0.48514851485148514</v>
      </c>
      <c r="HQ11" s="9">
        <f t="shared" si="466"/>
        <v>0.58921161825726143</v>
      </c>
      <c r="HR11" s="9">
        <f t="shared" si="466"/>
        <v>0.5547945205479452</v>
      </c>
      <c r="HS11" s="9">
        <f t="shared" si="466"/>
        <v>0.52019002375296908</v>
      </c>
      <c r="HT11" s="9">
        <f t="shared" si="466"/>
        <v>0.4863013698630137</v>
      </c>
      <c r="HU11" s="9">
        <f t="shared" si="466"/>
        <v>0.56084656084656082</v>
      </c>
      <c r="HV11" s="9">
        <f t="shared" si="466"/>
        <v>0.5624178712220762</v>
      </c>
      <c r="HW11" s="9">
        <f t="shared" si="466"/>
        <v>0.56084656084656082</v>
      </c>
      <c r="HX11" s="9">
        <f t="shared" si="466"/>
        <v>0.625</v>
      </c>
      <c r="HY11" s="9">
        <f t="shared" si="466"/>
        <v>0.70055452865064693</v>
      </c>
      <c r="HZ11" s="9">
        <f t="shared" si="466"/>
        <v>0.57340720221606645</v>
      </c>
      <c r="IA11" s="9">
        <f t="shared" si="466"/>
        <v>0.69111969111969107</v>
      </c>
      <c r="IB11" s="9">
        <f t="shared" si="466"/>
        <v>0.60635696821515894</v>
      </c>
      <c r="IC11" s="9">
        <f t="shared" si="466"/>
        <v>0.56326530612244896</v>
      </c>
      <c r="ID11" s="9">
        <f t="shared" si="466"/>
        <v>0.5267379679144385</v>
      </c>
      <c r="IE11" s="9">
        <f t="shared" si="466"/>
        <v>0.52298850574712641</v>
      </c>
      <c r="IF11" s="9">
        <f t="shared" si="466"/>
        <v>0.51692307692307693</v>
      </c>
      <c r="IG11" s="9">
        <f t="shared" si="466"/>
        <v>0.52269399707174236</v>
      </c>
      <c r="IH11" s="9">
        <f t="shared" si="466"/>
        <v>0.58248472505091653</v>
      </c>
      <c r="II11" s="9">
        <f t="shared" si="466"/>
        <v>0.51662404092071612</v>
      </c>
      <c r="IJ11" s="9">
        <f t="shared" si="466"/>
        <v>0.54098360655737709</v>
      </c>
      <c r="IK11" s="9">
        <f t="shared" si="466"/>
        <v>0.50463821892393323</v>
      </c>
      <c r="IL11" s="9">
        <f t="shared" si="466"/>
        <v>0.55864197530864201</v>
      </c>
      <c r="IM11" s="9">
        <f t="shared" si="466"/>
        <v>0.51055662188099804</v>
      </c>
      <c r="IN11" s="9">
        <f t="shared" si="466"/>
        <v>0.58405172413793105</v>
      </c>
      <c r="IO11" s="9">
        <f t="shared" si="466"/>
        <v>0.58119658119658124</v>
      </c>
      <c r="IP11" s="9">
        <f t="shared" si="466"/>
        <v>0.5255023183925811</v>
      </c>
      <c r="IQ11" s="9">
        <f t="shared" si="466"/>
        <v>0.52857142857142858</v>
      </c>
      <c r="IR11" s="9">
        <f t="shared" si="466"/>
        <v>0.51891074130105896</v>
      </c>
      <c r="IS11" s="9">
        <f t="shared" si="466"/>
        <v>0.49704142011834318</v>
      </c>
      <c r="IT11" s="9">
        <f t="shared" si="466"/>
        <v>0.51651651651651653</v>
      </c>
      <c r="IU11" s="9">
        <f t="shared" si="466"/>
        <v>0.59740259740259738</v>
      </c>
      <c r="IV11" s="9">
        <f t="shared" si="466"/>
        <v>0.55000000000000004</v>
      </c>
      <c r="IW11" s="9">
        <f t="shared" si="466"/>
        <v>0.50912778904665312</v>
      </c>
      <c r="IX11" s="9">
        <f t="shared" ref="IX11:LI11" si="467">IX9/(IX9+IX10)</f>
        <v>0.49183673469387756</v>
      </c>
      <c r="IY11" s="9">
        <f t="shared" si="467"/>
        <v>0.57291666666666663</v>
      </c>
      <c r="IZ11" s="9">
        <f t="shared" si="467"/>
        <v>0.55124653739612184</v>
      </c>
      <c r="JA11" s="9">
        <f t="shared" si="467"/>
        <v>0.54008438818565396</v>
      </c>
      <c r="JB11" s="9">
        <f t="shared" si="467"/>
        <v>0.5322834645669291</v>
      </c>
      <c r="JC11" s="9">
        <f t="shared" si="467"/>
        <v>0.56349206349206349</v>
      </c>
      <c r="JD11" s="9">
        <f t="shared" si="467"/>
        <v>0.52928870292887031</v>
      </c>
      <c r="JE11" s="9">
        <f t="shared" si="467"/>
        <v>0.49751243781094528</v>
      </c>
      <c r="JF11" s="9">
        <f t="shared" si="467"/>
        <v>0.52124645892351273</v>
      </c>
      <c r="JG11" s="9">
        <f t="shared" si="467"/>
        <v>0.59154929577464788</v>
      </c>
      <c r="JH11" s="9">
        <f t="shared" si="467"/>
        <v>0.4697674418604651</v>
      </c>
      <c r="JI11" s="9">
        <f t="shared" si="467"/>
        <v>0.54545454545454541</v>
      </c>
      <c r="JJ11" s="9">
        <f t="shared" si="467"/>
        <v>0.53658536585365857</v>
      </c>
      <c r="JK11" s="9">
        <f t="shared" si="467"/>
        <v>0.53793103448275859</v>
      </c>
      <c r="JL11" s="9">
        <f t="shared" si="467"/>
        <v>0.53438113948919452</v>
      </c>
      <c r="JM11" s="9">
        <f t="shared" si="467"/>
        <v>0.51814516129032262</v>
      </c>
      <c r="JN11" s="9">
        <f t="shared" si="467"/>
        <v>0.51294117647058823</v>
      </c>
      <c r="JO11" s="9">
        <f t="shared" si="467"/>
        <v>0.55942622950819676</v>
      </c>
      <c r="JP11" s="9">
        <f t="shared" si="467"/>
        <v>0.52023121387283233</v>
      </c>
      <c r="JQ11" s="9">
        <f t="shared" si="467"/>
        <v>0.54178272980501396</v>
      </c>
      <c r="JR11" s="9">
        <f t="shared" si="467"/>
        <v>0.60519480519480517</v>
      </c>
      <c r="JS11" s="9">
        <f t="shared" si="467"/>
        <v>0.5495495495495496</v>
      </c>
      <c r="JT11" s="9">
        <f t="shared" si="467"/>
        <v>0.56890459363957602</v>
      </c>
      <c r="JU11" s="9">
        <f t="shared" si="467"/>
        <v>0.54228855721393032</v>
      </c>
      <c r="JV11" s="9">
        <f t="shared" si="467"/>
        <v>0.53693181818181823</v>
      </c>
      <c r="JW11" s="9">
        <f t="shared" si="467"/>
        <v>0.54411764705882348</v>
      </c>
      <c r="JX11" s="9">
        <f t="shared" si="467"/>
        <v>0.52800000000000002</v>
      </c>
      <c r="JY11" s="9">
        <f t="shared" si="467"/>
        <v>0.53032659409020222</v>
      </c>
      <c r="JZ11" s="9">
        <f t="shared" si="467"/>
        <v>0.51764705882352946</v>
      </c>
      <c r="KA11" s="9">
        <f t="shared" si="467"/>
        <v>0.56464379947229548</v>
      </c>
      <c r="KB11" s="9">
        <f t="shared" si="467"/>
        <v>0.53642384105960261</v>
      </c>
      <c r="KC11" s="9">
        <f t="shared" si="467"/>
        <v>0.58918918918918917</v>
      </c>
      <c r="KD11" s="9">
        <f t="shared" si="467"/>
        <v>0.52542372881355937</v>
      </c>
      <c r="KE11" s="9">
        <f t="shared" si="467"/>
        <v>0.55075593952483803</v>
      </c>
      <c r="KF11" s="9">
        <f t="shared" si="467"/>
        <v>0.68955223880597016</v>
      </c>
      <c r="KG11" s="9">
        <f t="shared" si="467"/>
        <v>0.49762282091917592</v>
      </c>
      <c r="KH11" s="9">
        <f t="shared" si="467"/>
        <v>0.53135313531353134</v>
      </c>
      <c r="KI11" s="9">
        <f t="shared" si="467"/>
        <v>0.56607495069033531</v>
      </c>
      <c r="KJ11" s="9">
        <f t="shared" si="467"/>
        <v>0.53688524590163933</v>
      </c>
      <c r="KK11" s="9">
        <f t="shared" si="467"/>
        <v>0.5</v>
      </c>
      <c r="KL11" s="9">
        <f t="shared" si="467"/>
        <v>0.51238591916558018</v>
      </c>
      <c r="KM11" s="9">
        <f t="shared" si="467"/>
        <v>0.51522248243559721</v>
      </c>
      <c r="KN11" s="9">
        <f t="shared" si="467"/>
        <v>0.58037578288100211</v>
      </c>
      <c r="KO11" s="9">
        <f t="shared" si="467"/>
        <v>0.51800554016620504</v>
      </c>
      <c r="KP11" s="9">
        <f t="shared" si="467"/>
        <v>0.51178451178451179</v>
      </c>
      <c r="KQ11" s="9">
        <f t="shared" si="467"/>
        <v>0.56049382716049378</v>
      </c>
      <c r="KR11" s="9">
        <f t="shared" si="467"/>
        <v>0.5248796147672552</v>
      </c>
      <c r="KS11" s="9">
        <f t="shared" si="467"/>
        <v>0.5337078651685393</v>
      </c>
      <c r="KT11" s="9">
        <f t="shared" si="467"/>
        <v>0.48407643312101911</v>
      </c>
      <c r="KU11" s="9">
        <f t="shared" si="467"/>
        <v>0.55782312925170063</v>
      </c>
      <c r="KV11" s="9">
        <f t="shared" si="467"/>
        <v>0.53432282003710574</v>
      </c>
      <c r="KW11" s="9">
        <f t="shared" si="467"/>
        <v>0.5423728813559322</v>
      </c>
      <c r="KX11" s="9">
        <f t="shared" si="467"/>
        <v>0.53438395415472784</v>
      </c>
      <c r="KY11" s="9">
        <f t="shared" si="467"/>
        <v>0.50429799426934097</v>
      </c>
      <c r="KZ11" s="9">
        <f t="shared" si="467"/>
        <v>0.48039215686274511</v>
      </c>
      <c r="LA11" s="9">
        <f t="shared" si="467"/>
        <v>0.51567944250871078</v>
      </c>
      <c r="LB11" s="9">
        <f t="shared" si="467"/>
        <v>0.55648535564853552</v>
      </c>
      <c r="LC11" s="9">
        <f t="shared" si="467"/>
        <v>0.48958333333333331</v>
      </c>
      <c r="LD11" s="9">
        <f t="shared" si="467"/>
        <v>0.45730027548209368</v>
      </c>
      <c r="LE11" s="9">
        <f t="shared" si="467"/>
        <v>0.48502994011976047</v>
      </c>
      <c r="LF11" s="9">
        <f t="shared" si="467"/>
        <v>0.48275862068965519</v>
      </c>
      <c r="LG11" s="9">
        <f t="shared" si="467"/>
        <v>0.47987616099071206</v>
      </c>
      <c r="LH11" s="9">
        <f t="shared" si="467"/>
        <v>0.49763033175355448</v>
      </c>
      <c r="LI11" s="9">
        <f t="shared" si="467"/>
        <v>0.43502824858757061</v>
      </c>
      <c r="LJ11" s="9">
        <f t="shared" ref="LJ11:NU11" si="468">LJ9/(LJ9+LJ10)</f>
        <v>0.53148614609571787</v>
      </c>
      <c r="LK11" s="9">
        <f t="shared" si="468"/>
        <v>0.48484848484848486</v>
      </c>
      <c r="LL11" s="9">
        <f t="shared" si="468"/>
        <v>0.46116504854368934</v>
      </c>
      <c r="LM11" s="9">
        <f t="shared" si="468"/>
        <v>0.48379052369077308</v>
      </c>
      <c r="LN11" s="9">
        <f t="shared" si="468"/>
        <v>0.53811659192825112</v>
      </c>
      <c r="LO11" s="9">
        <f t="shared" si="468"/>
        <v>0.43979057591623039</v>
      </c>
      <c r="LP11" s="9">
        <f t="shared" si="468"/>
        <v>0.44020356234096691</v>
      </c>
      <c r="LQ11" s="9">
        <f t="shared" si="468"/>
        <v>0.54220779220779225</v>
      </c>
      <c r="LR11" s="9">
        <f t="shared" si="468"/>
        <v>0.58071748878923768</v>
      </c>
      <c r="LS11" s="9">
        <f t="shared" si="468"/>
        <v>0.53266331658291455</v>
      </c>
      <c r="LT11" s="9">
        <f t="shared" si="468"/>
        <v>0.5743073047858942</v>
      </c>
      <c r="LU11" s="9">
        <f t="shared" si="468"/>
        <v>0.57306590257879653</v>
      </c>
      <c r="LV11" s="9">
        <f t="shared" si="468"/>
        <v>0.57261410788381739</v>
      </c>
      <c r="LW11" s="9">
        <f t="shared" si="468"/>
        <v>0.5805658056580566</v>
      </c>
      <c r="LX11" s="9">
        <f t="shared" si="468"/>
        <v>0.55578512396694213</v>
      </c>
      <c r="LY11" s="9">
        <f t="shared" si="468"/>
        <v>0.58072916666666663</v>
      </c>
      <c r="LZ11" s="9">
        <f t="shared" si="468"/>
        <v>0.54834905660377353</v>
      </c>
      <c r="MA11" s="9">
        <f t="shared" si="468"/>
        <v>0.59060402684563762</v>
      </c>
      <c r="MB11" s="9">
        <f t="shared" si="468"/>
        <v>0.58424507658643321</v>
      </c>
      <c r="MC11" s="9">
        <f t="shared" si="468"/>
        <v>0.60784313725490191</v>
      </c>
      <c r="MD11" s="9">
        <f t="shared" si="468"/>
        <v>0.50404312668463613</v>
      </c>
      <c r="ME11" s="9">
        <f t="shared" si="468"/>
        <v>0.54166666666666663</v>
      </c>
      <c r="MF11" s="9">
        <f t="shared" si="468"/>
        <v>0.62298850574712639</v>
      </c>
      <c r="MG11" s="9">
        <f t="shared" si="468"/>
        <v>0.63414634146341464</v>
      </c>
      <c r="MH11" s="9">
        <f t="shared" si="468"/>
        <v>0.59556786703601106</v>
      </c>
      <c r="MI11" s="9">
        <f t="shared" si="468"/>
        <v>0.59693877551020413</v>
      </c>
      <c r="MJ11" s="9">
        <f t="shared" si="468"/>
        <v>0.66566265060240959</v>
      </c>
      <c r="MK11" s="9">
        <f t="shared" si="468"/>
        <v>0.62217194570135748</v>
      </c>
      <c r="ML11" s="9">
        <f t="shared" si="468"/>
        <v>0.56025369978858353</v>
      </c>
      <c r="MM11" s="9">
        <f t="shared" si="468"/>
        <v>0.54616588419405321</v>
      </c>
      <c r="MN11" s="9">
        <f t="shared" si="468"/>
        <v>0.58044806517311609</v>
      </c>
      <c r="MO11" s="9">
        <f t="shared" si="468"/>
        <v>0.65261044176706828</v>
      </c>
      <c r="MP11" s="9">
        <f t="shared" si="468"/>
        <v>0.59858156028368792</v>
      </c>
      <c r="MQ11" s="9">
        <f t="shared" si="468"/>
        <v>0.62530413625304138</v>
      </c>
      <c r="MR11" s="9">
        <f t="shared" si="468"/>
        <v>0.59484777517564402</v>
      </c>
      <c r="MS11" s="9">
        <f t="shared" si="468"/>
        <v>0.61636828644501274</v>
      </c>
      <c r="MT11" s="9">
        <f t="shared" si="468"/>
        <v>0.59498207885304655</v>
      </c>
      <c r="MU11" s="9">
        <f t="shared" si="468"/>
        <v>0.61494252873563215</v>
      </c>
      <c r="MV11" s="9">
        <f t="shared" si="468"/>
        <v>0.62377850162866455</v>
      </c>
      <c r="MW11" s="9">
        <f t="shared" si="468"/>
        <v>0.58942065491183881</v>
      </c>
      <c r="MX11" s="9">
        <f t="shared" si="468"/>
        <v>0.60451977401129942</v>
      </c>
      <c r="MY11" s="9">
        <f t="shared" si="468"/>
        <v>0.67471410419313849</v>
      </c>
      <c r="MZ11" s="9">
        <f t="shared" si="468"/>
        <v>0.58546168958742628</v>
      </c>
      <c r="NA11" s="9">
        <f t="shared" si="468"/>
        <v>0.6535796766743649</v>
      </c>
      <c r="NB11" s="9">
        <f t="shared" si="468"/>
        <v>0.6428571428571429</v>
      </c>
      <c r="NC11" s="9">
        <f t="shared" si="468"/>
        <v>0.64583333333333337</v>
      </c>
      <c r="ND11" s="9">
        <f t="shared" si="468"/>
        <v>0.59712230215827333</v>
      </c>
      <c r="NE11" s="9">
        <f t="shared" si="468"/>
        <v>0.6211180124223602</v>
      </c>
      <c r="NF11" s="9">
        <f t="shared" si="468"/>
        <v>0.64918032786885249</v>
      </c>
      <c r="NG11" s="9">
        <f t="shared" si="468"/>
        <v>0.61570247933884292</v>
      </c>
      <c r="NH11" s="9">
        <f t="shared" si="468"/>
        <v>0.6470588235294118</v>
      </c>
      <c r="NI11" s="9">
        <f t="shared" si="468"/>
        <v>0.62107208872458408</v>
      </c>
      <c r="NJ11" s="9">
        <f t="shared" si="468"/>
        <v>0.60096153846153844</v>
      </c>
      <c r="NK11" s="9">
        <f t="shared" si="468"/>
        <v>0.5316091954022989</v>
      </c>
      <c r="NL11" s="9">
        <f t="shared" si="468"/>
        <v>0.68620689655172418</v>
      </c>
      <c r="NM11" s="9">
        <f t="shared" si="468"/>
        <v>0.51030927835051543</v>
      </c>
      <c r="NN11" s="9">
        <f t="shared" si="468"/>
        <v>0.58955223880597019</v>
      </c>
      <c r="NO11" s="9">
        <f t="shared" si="468"/>
        <v>0.59285714285714286</v>
      </c>
      <c r="NP11" s="9">
        <f t="shared" si="468"/>
        <v>0.5436893203883495</v>
      </c>
      <c r="NQ11" s="9">
        <f t="shared" si="468"/>
        <v>0.57943925233644855</v>
      </c>
      <c r="NR11" s="9">
        <f t="shared" si="468"/>
        <v>0.59344894026974948</v>
      </c>
      <c r="NS11" s="9">
        <f t="shared" si="468"/>
        <v>0.58101851851851849</v>
      </c>
      <c r="NT11" s="9">
        <f t="shared" si="468"/>
        <v>0.57387580299785867</v>
      </c>
      <c r="NU11" s="9">
        <f t="shared" si="468"/>
        <v>0.58245614035087723</v>
      </c>
      <c r="NV11" s="9">
        <f t="shared" ref="NV11:QG11" si="469">NV9/(NV9+NV10)</f>
        <v>0.61538461538461542</v>
      </c>
      <c r="NW11" s="9">
        <f t="shared" si="469"/>
        <v>0.52010723860589814</v>
      </c>
      <c r="NX11" s="9">
        <f t="shared" si="469"/>
        <v>0.58385093167701863</v>
      </c>
      <c r="NY11" s="9">
        <f t="shared" si="469"/>
        <v>0.61059190031152644</v>
      </c>
      <c r="NZ11" s="9">
        <f t="shared" si="469"/>
        <v>0.56811594202898552</v>
      </c>
      <c r="OA11" s="9">
        <f t="shared" si="469"/>
        <v>0.55524079320113318</v>
      </c>
      <c r="OB11" s="9">
        <f t="shared" si="469"/>
        <v>0.60869565217391308</v>
      </c>
      <c r="OC11" s="9">
        <f t="shared" si="469"/>
        <v>0.61187214611872143</v>
      </c>
      <c r="OD11" s="9">
        <f t="shared" si="469"/>
        <v>0.53900709219858156</v>
      </c>
      <c r="OE11" s="9">
        <f t="shared" si="469"/>
        <v>0.53939393939393943</v>
      </c>
      <c r="OF11" s="9">
        <f t="shared" si="469"/>
        <v>0.61475409836065575</v>
      </c>
      <c r="OG11" s="9">
        <f t="shared" si="469"/>
        <v>0.54046997389033946</v>
      </c>
      <c r="OH11" s="9">
        <f t="shared" si="469"/>
        <v>0.57966101694915251</v>
      </c>
      <c r="OI11" s="9">
        <f t="shared" si="469"/>
        <v>0.64630681818181823</v>
      </c>
      <c r="OJ11" s="9">
        <f t="shared" si="469"/>
        <v>0.56007393715341958</v>
      </c>
      <c r="OK11" s="9">
        <f t="shared" si="469"/>
        <v>0.55287009063444104</v>
      </c>
      <c r="OL11" s="9">
        <f t="shared" si="469"/>
        <v>0.58857142857142852</v>
      </c>
      <c r="OM11" s="9">
        <f t="shared" si="469"/>
        <v>0.57863501483679525</v>
      </c>
      <c r="ON11" s="9">
        <f t="shared" si="469"/>
        <v>0.63598326359832635</v>
      </c>
      <c r="OO11" s="9">
        <f t="shared" si="469"/>
        <v>0.62077294685990336</v>
      </c>
      <c r="OP11" s="9">
        <f t="shared" si="469"/>
        <v>0.57798165137614677</v>
      </c>
      <c r="OQ11" s="9">
        <f t="shared" si="469"/>
        <v>0.59880239520958078</v>
      </c>
      <c r="OR11" s="9">
        <f t="shared" si="469"/>
        <v>0.5685785536159601</v>
      </c>
      <c r="OS11" s="9">
        <f t="shared" si="469"/>
        <v>0.61567164179104472</v>
      </c>
      <c r="OT11" s="9">
        <f t="shared" si="469"/>
        <v>0.60864345738295322</v>
      </c>
      <c r="OU11" s="9">
        <f t="shared" si="469"/>
        <v>0.55719557195571956</v>
      </c>
      <c r="OV11" s="9">
        <f t="shared" si="469"/>
        <v>0.60747663551401865</v>
      </c>
      <c r="OW11" s="9">
        <f t="shared" si="469"/>
        <v>0.56565656565656564</v>
      </c>
      <c r="OX11" s="9">
        <f t="shared" si="469"/>
        <v>0.63899613899613905</v>
      </c>
      <c r="OY11" s="9">
        <f t="shared" si="469"/>
        <v>0.5860058309037901</v>
      </c>
      <c r="OZ11" s="9">
        <f t="shared" si="469"/>
        <v>0.57291666666666663</v>
      </c>
      <c r="PA11" s="9">
        <f t="shared" si="469"/>
        <v>0.53980891719745228</v>
      </c>
      <c r="PB11" s="9">
        <f t="shared" si="469"/>
        <v>0.55373831775700932</v>
      </c>
      <c r="PC11" s="9">
        <f t="shared" si="469"/>
        <v>0.5473372781065089</v>
      </c>
      <c r="PD11" s="9">
        <f t="shared" si="469"/>
        <v>0.54725274725274731</v>
      </c>
      <c r="PE11" s="9">
        <f t="shared" si="469"/>
        <v>0.59552845528455289</v>
      </c>
      <c r="PF11" s="9">
        <f t="shared" si="469"/>
        <v>0.55213675213675217</v>
      </c>
      <c r="PG11" s="9">
        <f t="shared" si="469"/>
        <v>0.52117863720073665</v>
      </c>
      <c r="PH11" s="9">
        <f t="shared" si="469"/>
        <v>0.4609375</v>
      </c>
      <c r="PI11" s="9">
        <f t="shared" si="469"/>
        <v>0.50571428571428567</v>
      </c>
      <c r="PJ11" s="9">
        <f t="shared" si="469"/>
        <v>0.59544658493870406</v>
      </c>
      <c r="PK11" s="9">
        <f t="shared" si="469"/>
        <v>0.59911894273127753</v>
      </c>
      <c r="PL11" s="9">
        <f t="shared" si="469"/>
        <v>0.53984575835475579</v>
      </c>
      <c r="PM11" s="9">
        <f t="shared" si="469"/>
        <v>0.56081081081081086</v>
      </c>
      <c r="PN11" s="9">
        <f t="shared" si="469"/>
        <v>0.52142857142857146</v>
      </c>
      <c r="PO11" s="9">
        <f t="shared" si="469"/>
        <v>0.534965034965035</v>
      </c>
      <c r="PP11" s="9">
        <f t="shared" si="469"/>
        <v>0.58736059479553904</v>
      </c>
      <c r="PQ11" s="9">
        <f t="shared" si="469"/>
        <v>0.50127877237851659</v>
      </c>
      <c r="PR11" s="9">
        <f t="shared" si="469"/>
        <v>0.54192229038854811</v>
      </c>
      <c r="PS11" s="9">
        <f t="shared" si="469"/>
        <v>0.53642384105960261</v>
      </c>
      <c r="PT11" s="9">
        <f t="shared" si="469"/>
        <v>0.47599999999999998</v>
      </c>
      <c r="PU11" s="9">
        <f t="shared" si="469"/>
        <v>0.55955678670360109</v>
      </c>
      <c r="PV11" s="9">
        <f t="shared" si="469"/>
        <v>0.58098591549295775</v>
      </c>
      <c r="PW11" s="9">
        <f t="shared" si="469"/>
        <v>0.58430232558139539</v>
      </c>
      <c r="PX11" s="9">
        <f t="shared" si="469"/>
        <v>0.56190476190476191</v>
      </c>
      <c r="PY11" s="9">
        <f t="shared" si="469"/>
        <v>0.54887218045112784</v>
      </c>
      <c r="PZ11" s="9">
        <f t="shared" si="469"/>
        <v>0.50785340314136129</v>
      </c>
      <c r="QA11" s="9">
        <f t="shared" si="469"/>
        <v>0.53483992467043318</v>
      </c>
      <c r="QB11" s="9">
        <f t="shared" si="469"/>
        <v>0.56425702811244982</v>
      </c>
      <c r="QC11" s="9">
        <f t="shared" si="469"/>
        <v>0.49839228295819937</v>
      </c>
      <c r="QD11" s="9">
        <f t="shared" si="469"/>
        <v>0.5732368896925859</v>
      </c>
      <c r="QE11" s="9">
        <f t="shared" si="469"/>
        <v>0.55944055944055948</v>
      </c>
      <c r="QF11" s="9">
        <f t="shared" si="469"/>
        <v>0.5547945205479452</v>
      </c>
      <c r="QG11" s="9">
        <f t="shared" si="469"/>
        <v>0.58447488584474883</v>
      </c>
      <c r="QH11" s="9">
        <f t="shared" ref="QH11" si="470">QH9/(QH9+QH10)</f>
        <v>0.68131868131868134</v>
      </c>
    </row>
    <row r="12" spans="1:450" ht="20.100000000000001" customHeight="1">
      <c r="A12" s="10" t="s">
        <v>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</row>
    <row r="13" spans="1:450" ht="18.75" customHeight="1">
      <c r="A13" s="3" t="s">
        <v>8</v>
      </c>
      <c r="B13" s="4">
        <f>B14+B15</f>
        <v>204741</v>
      </c>
      <c r="C13" s="4">
        <f t="shared" ref="C13" si="471">C14+C15</f>
        <v>323</v>
      </c>
      <c r="D13" s="4">
        <f t="shared" ref="D13" si="472">D14+D15</f>
        <v>309</v>
      </c>
      <c r="E13" s="4">
        <f t="shared" ref="E13" si="473">E14+E15</f>
        <v>372</v>
      </c>
      <c r="F13" s="4">
        <f t="shared" ref="F13" si="474">F14+F15</f>
        <v>306</v>
      </c>
      <c r="G13" s="4">
        <f t="shared" ref="G13" si="475">G14+G15</f>
        <v>305</v>
      </c>
      <c r="H13" s="4">
        <f t="shared" ref="H13" si="476">H14+H15</f>
        <v>188</v>
      </c>
      <c r="I13" s="4">
        <f t="shared" ref="I13" si="477">I14+I15</f>
        <v>501</v>
      </c>
      <c r="J13" s="4">
        <f t="shared" ref="J13" si="478">J14+J15</f>
        <v>442</v>
      </c>
      <c r="K13" s="4">
        <f t="shared" ref="K13" si="479">K14+K15</f>
        <v>221</v>
      </c>
      <c r="L13" s="4">
        <f t="shared" ref="L13" si="480">L14+L15</f>
        <v>274</v>
      </c>
      <c r="M13" s="4">
        <f t="shared" ref="M13" si="481">M14+M15</f>
        <v>290</v>
      </c>
      <c r="N13" s="4">
        <f t="shared" ref="N13" si="482">N14+N15</f>
        <v>304</v>
      </c>
      <c r="O13" s="4">
        <f t="shared" ref="O13" si="483">O14+O15</f>
        <v>484</v>
      </c>
      <c r="P13" s="4">
        <f t="shared" ref="P13" si="484">P14+P15</f>
        <v>234</v>
      </c>
      <c r="Q13" s="4">
        <f t="shared" ref="Q13" si="485">Q14+Q15</f>
        <v>375</v>
      </c>
      <c r="R13" s="4">
        <f t="shared" ref="R13" si="486">R14+R15</f>
        <v>468</v>
      </c>
      <c r="S13" s="4">
        <f t="shared" ref="S13" si="487">S14+S15</f>
        <v>299</v>
      </c>
      <c r="T13" s="4">
        <f t="shared" ref="T13" si="488">T14+T15</f>
        <v>391</v>
      </c>
      <c r="U13" s="4">
        <f t="shared" ref="U13" si="489">U14+U15</f>
        <v>389</v>
      </c>
      <c r="V13" s="4">
        <f t="shared" ref="V13" si="490">V14+V15</f>
        <v>282</v>
      </c>
      <c r="W13" s="4">
        <f t="shared" ref="W13" si="491">W14+W15</f>
        <v>396</v>
      </c>
      <c r="X13" s="4">
        <f t="shared" ref="X13" si="492">X14+X15</f>
        <v>279</v>
      </c>
      <c r="Y13" s="4">
        <f t="shared" ref="Y13" si="493">Y14+Y15</f>
        <v>265</v>
      </c>
      <c r="Z13" s="4">
        <f t="shared" ref="Z13" si="494">Z14+Z15</f>
        <v>534</v>
      </c>
      <c r="AA13" s="4">
        <f t="shared" ref="AA13" si="495">AA14+AA15</f>
        <v>428</v>
      </c>
      <c r="AB13" s="4">
        <f t="shared" ref="AB13" si="496">AB14+AB15</f>
        <v>402</v>
      </c>
      <c r="AC13" s="4">
        <f t="shared" ref="AC13" si="497">AC14+AC15</f>
        <v>536</v>
      </c>
      <c r="AD13" s="4">
        <f t="shared" ref="AD13" si="498">AD14+AD15</f>
        <v>316</v>
      </c>
      <c r="AE13" s="4">
        <f t="shared" ref="AE13" si="499">AE14+AE15</f>
        <v>222</v>
      </c>
      <c r="AF13" s="4">
        <f t="shared" ref="AF13" si="500">AF14+AF15</f>
        <v>393</v>
      </c>
      <c r="AG13" s="4">
        <f t="shared" ref="AG13" si="501">AG14+AG15</f>
        <v>451</v>
      </c>
      <c r="AH13" s="4">
        <f t="shared" ref="AH13" si="502">AH14+AH15</f>
        <v>243</v>
      </c>
      <c r="AI13" s="4">
        <f t="shared" ref="AI13" si="503">AI14+AI15</f>
        <v>608</v>
      </c>
      <c r="AJ13" s="4">
        <f t="shared" ref="AJ13" si="504">AJ14+AJ15</f>
        <v>498</v>
      </c>
      <c r="AK13" s="4">
        <f t="shared" ref="AK13" si="505">AK14+AK15</f>
        <v>526</v>
      </c>
      <c r="AL13" s="4">
        <f t="shared" ref="AL13" si="506">AL14+AL15</f>
        <v>301</v>
      </c>
      <c r="AM13" s="4">
        <f t="shared" ref="AM13" si="507">AM14+AM15</f>
        <v>423</v>
      </c>
      <c r="AN13" s="4">
        <f t="shared" ref="AN13" si="508">AN14+AN15</f>
        <v>410</v>
      </c>
      <c r="AO13" s="4">
        <f t="shared" ref="AO13" si="509">AO14+AO15</f>
        <v>669</v>
      </c>
      <c r="AP13" s="4">
        <f t="shared" ref="AP13" si="510">AP14+AP15</f>
        <v>587</v>
      </c>
      <c r="AQ13" s="4">
        <f t="shared" ref="AQ13" si="511">AQ14+AQ15</f>
        <v>521</v>
      </c>
      <c r="AR13" s="4">
        <f t="shared" ref="AR13" si="512">AR14+AR15</f>
        <v>436</v>
      </c>
      <c r="AS13" s="4">
        <f t="shared" ref="AS13" si="513">AS14+AS15</f>
        <v>479</v>
      </c>
      <c r="AT13" s="4">
        <f t="shared" ref="AT13" si="514">AT14+AT15</f>
        <v>644</v>
      </c>
      <c r="AU13" s="4">
        <f t="shared" ref="AU13" si="515">AU14+AU15</f>
        <v>566</v>
      </c>
      <c r="AV13" s="4">
        <f t="shared" ref="AV13" si="516">AV14+AV15</f>
        <v>422</v>
      </c>
      <c r="AW13" s="4">
        <f t="shared" ref="AW13" si="517">AW14+AW15</f>
        <v>489</v>
      </c>
      <c r="AX13" s="4">
        <f t="shared" ref="AX13" si="518">AX14+AX15</f>
        <v>481</v>
      </c>
      <c r="AY13" s="4">
        <f t="shared" ref="AY13" si="519">AY14+AY15</f>
        <v>346</v>
      </c>
      <c r="AZ13" s="4">
        <f t="shared" ref="AZ13" si="520">AZ14+AZ15</f>
        <v>384</v>
      </c>
      <c r="BA13" s="4">
        <f t="shared" ref="BA13" si="521">BA14+BA15</f>
        <v>481</v>
      </c>
      <c r="BB13" s="4">
        <f t="shared" ref="BB13" si="522">BB14+BB15</f>
        <v>584</v>
      </c>
      <c r="BC13" s="4">
        <f t="shared" ref="BC13" si="523">BC14+BC15</f>
        <v>320</v>
      </c>
      <c r="BD13" s="4">
        <f t="shared" ref="BD13" si="524">BD14+BD15</f>
        <v>547</v>
      </c>
      <c r="BE13" s="4">
        <f t="shared" ref="BE13" si="525">BE14+BE15</f>
        <v>396</v>
      </c>
      <c r="BF13" s="4">
        <f t="shared" ref="BF13" si="526">BF14+BF15</f>
        <v>508</v>
      </c>
      <c r="BG13" s="4">
        <f t="shared" ref="BG13" si="527">BG14+BG15</f>
        <v>406</v>
      </c>
      <c r="BH13" s="4">
        <f t="shared" ref="BH13" si="528">BH14+BH15</f>
        <v>433</v>
      </c>
      <c r="BI13" s="4">
        <f t="shared" ref="BI13" si="529">BI14+BI15</f>
        <v>611</v>
      </c>
      <c r="BJ13" s="4">
        <f t="shared" ref="BJ13" si="530">BJ14+BJ15</f>
        <v>469</v>
      </c>
      <c r="BK13" s="4">
        <f t="shared" ref="BK13" si="531">BK14+BK15</f>
        <v>338</v>
      </c>
      <c r="BL13" s="4">
        <f t="shared" ref="BL13" si="532">BL14+BL15</f>
        <v>490</v>
      </c>
      <c r="BM13" s="4">
        <f t="shared" ref="BM13" si="533">BM14+BM15</f>
        <v>539</v>
      </c>
      <c r="BN13" s="4">
        <f t="shared" ref="BN13" si="534">BN14+BN15</f>
        <v>414</v>
      </c>
      <c r="BO13" s="4">
        <f t="shared" ref="BO13" si="535">BO14+BO15</f>
        <v>385</v>
      </c>
      <c r="BP13" s="4">
        <f t="shared" ref="BP13" si="536">BP14+BP15</f>
        <v>367</v>
      </c>
      <c r="BQ13" s="4">
        <f t="shared" ref="BQ13" si="537">BQ14+BQ15</f>
        <v>850</v>
      </c>
      <c r="BR13" s="4">
        <f t="shared" ref="BR13" si="538">BR14+BR15</f>
        <v>711</v>
      </c>
      <c r="BS13" s="4">
        <f t="shared" ref="BS13" si="539">BS14+BS15</f>
        <v>357</v>
      </c>
      <c r="BT13" s="4">
        <f t="shared" ref="BT13" si="540">BT14+BT15</f>
        <v>989</v>
      </c>
      <c r="BU13" s="4">
        <f t="shared" ref="BU13" si="541">BU14+BU15</f>
        <v>409</v>
      </c>
      <c r="BV13" s="4">
        <f t="shared" ref="BV13" si="542">BV14+BV15</f>
        <v>395</v>
      </c>
      <c r="BW13" s="4">
        <f t="shared" ref="BW13" si="543">BW14+BW15</f>
        <v>385</v>
      </c>
      <c r="BX13" s="4">
        <f t="shared" ref="BX13" si="544">BX14+BX15</f>
        <v>436</v>
      </c>
      <c r="BY13" s="4">
        <f t="shared" ref="BY13" si="545">BY14+BY15</f>
        <v>328</v>
      </c>
      <c r="BZ13" s="4">
        <f t="shared" ref="BZ13" si="546">BZ14+BZ15</f>
        <v>863</v>
      </c>
      <c r="CA13" s="4">
        <f t="shared" ref="CA13" si="547">CA14+CA15</f>
        <v>737</v>
      </c>
      <c r="CB13" s="4">
        <f t="shared" ref="CB13" si="548">CB14+CB15</f>
        <v>297</v>
      </c>
      <c r="CC13" s="4">
        <f t="shared" ref="CC13" si="549">CC14+CC15</f>
        <v>404</v>
      </c>
      <c r="CD13" s="4">
        <f t="shared" ref="CD13" si="550">CD14+CD15</f>
        <v>473</v>
      </c>
      <c r="CE13" s="4">
        <f t="shared" ref="CE13" si="551">CE14+CE15</f>
        <v>704</v>
      </c>
      <c r="CF13" s="4">
        <f t="shared" ref="CF13" si="552">CF14+CF15</f>
        <v>376</v>
      </c>
      <c r="CG13" s="4">
        <f t="shared" ref="CG13" si="553">CG14+CG15</f>
        <v>691</v>
      </c>
      <c r="CH13" s="4">
        <f t="shared" ref="CH13" si="554">CH14+CH15</f>
        <v>735</v>
      </c>
      <c r="CI13" s="4">
        <f t="shared" ref="CI13" si="555">CI14+CI15</f>
        <v>447</v>
      </c>
      <c r="CJ13" s="4">
        <f t="shared" ref="CJ13" si="556">CJ14+CJ15</f>
        <v>449</v>
      </c>
      <c r="CK13" s="4">
        <f t="shared" ref="CK13" si="557">CK14+CK15</f>
        <v>490</v>
      </c>
      <c r="CL13" s="4">
        <f t="shared" ref="CL13" si="558">CL14+CL15</f>
        <v>509</v>
      </c>
      <c r="CM13" s="4">
        <f t="shared" ref="CM13" si="559">CM14+CM15</f>
        <v>572</v>
      </c>
      <c r="CN13" s="4">
        <f t="shared" ref="CN13" si="560">CN14+CN15</f>
        <v>413</v>
      </c>
      <c r="CO13" s="4">
        <f t="shared" ref="CO13" si="561">CO14+CO15</f>
        <v>330</v>
      </c>
      <c r="CP13" s="4">
        <f t="shared" ref="CP13" si="562">CP14+CP15</f>
        <v>231</v>
      </c>
      <c r="CQ13" s="4">
        <f t="shared" ref="CQ13" si="563">CQ14+CQ15</f>
        <v>282</v>
      </c>
      <c r="CR13" s="4">
        <f t="shared" ref="CR13" si="564">CR14+CR15</f>
        <v>548</v>
      </c>
      <c r="CS13" s="4">
        <f t="shared" ref="CS13" si="565">CS14+CS15</f>
        <v>237</v>
      </c>
      <c r="CT13" s="4">
        <f t="shared" ref="CT13" si="566">CT14+CT15</f>
        <v>249</v>
      </c>
      <c r="CU13" s="4">
        <f t="shared" ref="CU13" si="567">CU14+CU15</f>
        <v>339</v>
      </c>
      <c r="CV13" s="4">
        <f t="shared" ref="CV13" si="568">CV14+CV15</f>
        <v>489</v>
      </c>
      <c r="CW13" s="4">
        <f t="shared" ref="CW13" si="569">CW14+CW15</f>
        <v>666</v>
      </c>
      <c r="CX13" s="4">
        <f t="shared" ref="CX13" si="570">CX14+CX15</f>
        <v>573</v>
      </c>
      <c r="CY13" s="4">
        <f t="shared" ref="CY13" si="571">CY14+CY15</f>
        <v>493</v>
      </c>
      <c r="CZ13" s="4">
        <f t="shared" ref="CZ13" si="572">CZ14+CZ15</f>
        <v>493</v>
      </c>
      <c r="DA13" s="4">
        <f t="shared" ref="DA13" si="573">DA14+DA15</f>
        <v>410</v>
      </c>
      <c r="DB13" s="4">
        <f t="shared" ref="DB13" si="574">DB14+DB15</f>
        <v>356</v>
      </c>
      <c r="DC13" s="4">
        <f t="shared" ref="DC13" si="575">DC14+DC15</f>
        <v>775</v>
      </c>
      <c r="DD13" s="4">
        <f t="shared" ref="DD13" si="576">DD14+DD15</f>
        <v>429</v>
      </c>
      <c r="DE13" s="4">
        <f t="shared" ref="DE13" si="577">DE14+DE15</f>
        <v>484</v>
      </c>
      <c r="DF13" s="4">
        <f t="shared" ref="DF13" si="578">DF14+DF15</f>
        <v>646</v>
      </c>
      <c r="DG13" s="4">
        <f t="shared" ref="DG13" si="579">DG14+DG15</f>
        <v>471</v>
      </c>
      <c r="DH13" s="4">
        <f t="shared" ref="DH13" si="580">DH14+DH15</f>
        <v>726</v>
      </c>
      <c r="DI13" s="4">
        <f t="shared" ref="DI13" si="581">DI14+DI15</f>
        <v>782</v>
      </c>
      <c r="DJ13" s="4">
        <f t="shared" ref="DJ13" si="582">DJ14+DJ15</f>
        <v>693</v>
      </c>
      <c r="DK13" s="4">
        <f t="shared" ref="DK13" si="583">DK14+DK15</f>
        <v>612</v>
      </c>
      <c r="DL13" s="4">
        <f t="shared" ref="DL13" si="584">DL14+DL15</f>
        <v>675</v>
      </c>
      <c r="DM13" s="4">
        <f t="shared" ref="DM13" si="585">DM14+DM15</f>
        <v>312</v>
      </c>
      <c r="DN13" s="4">
        <f t="shared" ref="DN13" si="586">DN14+DN15</f>
        <v>649</v>
      </c>
      <c r="DO13" s="4">
        <f t="shared" ref="DO13" si="587">DO14+DO15</f>
        <v>727</v>
      </c>
      <c r="DP13" s="4">
        <f t="shared" ref="DP13" si="588">DP14+DP15</f>
        <v>581</v>
      </c>
      <c r="DQ13" s="4">
        <f t="shared" ref="DQ13" si="589">DQ14+DQ15</f>
        <v>500</v>
      </c>
      <c r="DR13" s="4">
        <f t="shared" ref="DR13" si="590">DR14+DR15</f>
        <v>404</v>
      </c>
      <c r="DS13" s="4">
        <f t="shared" ref="DS13" si="591">DS14+DS15</f>
        <v>712</v>
      </c>
      <c r="DT13" s="4">
        <f t="shared" ref="DT13" si="592">DT14+DT15</f>
        <v>591</v>
      </c>
      <c r="DU13" s="4">
        <f t="shared" ref="DU13" si="593">DU14+DU15</f>
        <v>687</v>
      </c>
      <c r="DV13" s="4">
        <f t="shared" ref="DV13" si="594">DV14+DV15</f>
        <v>373</v>
      </c>
      <c r="DW13" s="4">
        <f t="shared" ref="DW13" si="595">DW14+DW15</f>
        <v>513</v>
      </c>
      <c r="DX13" s="4">
        <f t="shared" ref="DX13" si="596">DX14+DX15</f>
        <v>327</v>
      </c>
      <c r="DY13" s="4">
        <f t="shared" ref="DY13" si="597">DY14+DY15</f>
        <v>370</v>
      </c>
      <c r="DZ13" s="4">
        <f t="shared" ref="DZ13" si="598">DZ14+DZ15</f>
        <v>621</v>
      </c>
      <c r="EA13" s="4">
        <f t="shared" ref="EA13" si="599">EA14+EA15</f>
        <v>552</v>
      </c>
      <c r="EB13" s="4">
        <f t="shared" ref="EB13" si="600">EB14+EB15</f>
        <v>771</v>
      </c>
      <c r="EC13" s="4">
        <f t="shared" ref="EC13" si="601">EC14+EC15</f>
        <v>400</v>
      </c>
      <c r="ED13" s="4">
        <f t="shared" ref="ED13" si="602">ED14+ED15</f>
        <v>379</v>
      </c>
      <c r="EE13" s="4">
        <f t="shared" ref="EE13" si="603">EE14+EE15</f>
        <v>652</v>
      </c>
      <c r="EF13" s="4">
        <f t="shared" ref="EF13" si="604">EF14+EF15</f>
        <v>400</v>
      </c>
      <c r="EG13" s="4">
        <f t="shared" ref="EG13" si="605">EG14+EG15</f>
        <v>322</v>
      </c>
      <c r="EH13" s="4">
        <f t="shared" ref="EH13" si="606">EH14+EH15</f>
        <v>280</v>
      </c>
      <c r="EI13" s="4">
        <f t="shared" ref="EI13" si="607">EI14+EI15</f>
        <v>397</v>
      </c>
      <c r="EJ13" s="4">
        <f t="shared" ref="EJ13" si="608">EJ14+EJ15</f>
        <v>557</v>
      </c>
      <c r="EK13" s="4">
        <f t="shared" ref="EK13" si="609">EK14+EK15</f>
        <v>560</v>
      </c>
      <c r="EL13" s="4">
        <f t="shared" ref="EL13" si="610">EL14+EL15</f>
        <v>553</v>
      </c>
      <c r="EM13" s="4">
        <f t="shared" ref="EM13" si="611">EM14+EM15</f>
        <v>555</v>
      </c>
      <c r="EN13" s="4">
        <f t="shared" ref="EN13" si="612">EN14+EN15</f>
        <v>435</v>
      </c>
      <c r="EO13" s="4">
        <f t="shared" ref="EO13" si="613">EO14+EO15</f>
        <v>720</v>
      </c>
      <c r="EP13" s="4">
        <f t="shared" ref="EP13" si="614">EP14+EP15</f>
        <v>534</v>
      </c>
      <c r="EQ13" s="4">
        <f t="shared" ref="EQ13" si="615">EQ14+EQ15</f>
        <v>627</v>
      </c>
      <c r="ER13" s="4">
        <f t="shared" ref="ER13" si="616">ER14+ER15</f>
        <v>589</v>
      </c>
      <c r="ES13" s="4">
        <f t="shared" ref="ES13" si="617">ES14+ES15</f>
        <v>557</v>
      </c>
      <c r="ET13" s="4">
        <f t="shared" ref="ET13" si="618">ET14+ET15</f>
        <v>840</v>
      </c>
      <c r="EU13" s="4">
        <f t="shared" ref="EU13" si="619">EU14+EU15</f>
        <v>467</v>
      </c>
      <c r="EV13" s="4">
        <f t="shared" ref="EV13" si="620">EV14+EV15</f>
        <v>534</v>
      </c>
      <c r="EW13" s="4">
        <f t="shared" ref="EW13" si="621">EW14+EW15</f>
        <v>655</v>
      </c>
      <c r="EX13" s="4">
        <f t="shared" ref="EX13" si="622">EX14+EX15</f>
        <v>723</v>
      </c>
      <c r="EY13" s="4">
        <f t="shared" ref="EY13" si="623">EY14+EY15</f>
        <v>783</v>
      </c>
      <c r="EZ13" s="4">
        <f t="shared" ref="EZ13" si="624">EZ14+EZ15</f>
        <v>849</v>
      </c>
      <c r="FA13" s="4">
        <f t="shared" ref="FA13" si="625">FA14+FA15</f>
        <v>472</v>
      </c>
      <c r="FB13" s="4">
        <f t="shared" ref="FB13" si="626">FB14+FB15</f>
        <v>507</v>
      </c>
      <c r="FC13" s="4">
        <f t="shared" ref="FC13" si="627">FC14+FC15</f>
        <v>513</v>
      </c>
      <c r="FD13" s="4">
        <f t="shared" ref="FD13" si="628">FD14+FD15</f>
        <v>424</v>
      </c>
      <c r="FE13" s="4">
        <f t="shared" ref="FE13" si="629">FE14+FE15</f>
        <v>447</v>
      </c>
      <c r="FF13" s="4">
        <f t="shared" ref="FF13" si="630">FF14+FF15</f>
        <v>351</v>
      </c>
      <c r="FG13" s="4">
        <f t="shared" ref="FG13" si="631">FG14+FG15</f>
        <v>623</v>
      </c>
      <c r="FH13" s="4">
        <f t="shared" ref="FH13" si="632">FH14+FH15</f>
        <v>708</v>
      </c>
      <c r="FI13" s="4">
        <f t="shared" ref="FI13" si="633">FI14+FI15</f>
        <v>867</v>
      </c>
      <c r="FJ13" s="4">
        <f t="shared" ref="FJ13" si="634">FJ14+FJ15</f>
        <v>323</v>
      </c>
      <c r="FK13" s="4">
        <f t="shared" ref="FK13" si="635">FK14+FK15</f>
        <v>443</v>
      </c>
      <c r="FL13" s="4">
        <f t="shared" ref="FL13" si="636">FL14+FL15</f>
        <v>308</v>
      </c>
      <c r="FM13" s="4">
        <f t="shared" ref="FM13" si="637">FM14+FM15</f>
        <v>404</v>
      </c>
      <c r="FN13" s="4">
        <f t="shared" ref="FN13" si="638">FN14+FN15</f>
        <v>314</v>
      </c>
      <c r="FO13" s="4">
        <f t="shared" ref="FO13" si="639">FO14+FO15</f>
        <v>296</v>
      </c>
      <c r="FP13" s="4">
        <f t="shared" ref="FP13" si="640">FP14+FP15</f>
        <v>225</v>
      </c>
      <c r="FQ13" s="4">
        <f t="shared" ref="FQ13" si="641">FQ14+FQ15</f>
        <v>286</v>
      </c>
      <c r="FR13" s="4">
        <f t="shared" ref="FR13" si="642">FR14+FR15</f>
        <v>471</v>
      </c>
      <c r="FS13" s="4">
        <f t="shared" ref="FS13" si="643">FS14+FS15</f>
        <v>846</v>
      </c>
      <c r="FT13" s="4">
        <f t="shared" ref="FT13" si="644">FT14+FT15</f>
        <v>258</v>
      </c>
      <c r="FU13" s="4">
        <f t="shared" ref="FU13" si="645">FU14+FU15</f>
        <v>723</v>
      </c>
      <c r="FV13" s="4">
        <f t="shared" ref="FV13" si="646">FV14+FV15</f>
        <v>891</v>
      </c>
      <c r="FW13" s="4">
        <f t="shared" ref="FW13" si="647">FW14+FW15</f>
        <v>652</v>
      </c>
      <c r="FX13" s="4">
        <f t="shared" ref="FX13" si="648">FX14+FX15</f>
        <v>449</v>
      </c>
      <c r="FY13" s="4">
        <f t="shared" ref="FY13" si="649">FY14+FY15</f>
        <v>716</v>
      </c>
      <c r="FZ13" s="4">
        <f t="shared" ref="FZ13" si="650">FZ14+FZ15</f>
        <v>534</v>
      </c>
      <c r="GA13" s="4">
        <f t="shared" ref="GA13" si="651">GA14+GA15</f>
        <v>522</v>
      </c>
      <c r="GB13" s="4">
        <f t="shared" ref="GB13" si="652">GB14+GB15</f>
        <v>588</v>
      </c>
      <c r="GC13" s="4">
        <f t="shared" ref="GC13" si="653">GC14+GC15</f>
        <v>717</v>
      </c>
      <c r="GD13" s="4">
        <f t="shared" ref="GD13" si="654">GD14+GD15</f>
        <v>456</v>
      </c>
      <c r="GE13" s="4">
        <f t="shared" ref="GE13" si="655">GE14+GE15</f>
        <v>545</v>
      </c>
      <c r="GF13" s="4">
        <f t="shared" ref="GF13" si="656">GF14+GF15</f>
        <v>529</v>
      </c>
      <c r="GG13" s="4">
        <f t="shared" ref="GG13" si="657">GG14+GG15</f>
        <v>450</v>
      </c>
      <c r="GH13" s="4">
        <f t="shared" ref="GH13" si="658">GH14+GH15</f>
        <v>337</v>
      </c>
      <c r="GI13" s="4">
        <f t="shared" ref="GI13" si="659">GI14+GI15</f>
        <v>558</v>
      </c>
      <c r="GJ13" s="4">
        <f t="shared" ref="GJ13" si="660">GJ14+GJ15</f>
        <v>348</v>
      </c>
      <c r="GK13" s="4">
        <f t="shared" ref="GK13" si="661">GK14+GK15</f>
        <v>570</v>
      </c>
      <c r="GL13" s="4">
        <f t="shared" ref="GL13" si="662">GL14+GL15</f>
        <v>350</v>
      </c>
      <c r="GM13" s="4">
        <f t="shared" ref="GM13" si="663">GM14+GM15</f>
        <v>291</v>
      </c>
      <c r="GN13" s="4">
        <f t="shared" ref="GN13" si="664">GN14+GN15</f>
        <v>460</v>
      </c>
      <c r="GO13" s="4">
        <f t="shared" ref="GO13" si="665">GO14+GO15</f>
        <v>367</v>
      </c>
      <c r="GP13" s="4">
        <f t="shared" ref="GP13" si="666">GP14+GP15</f>
        <v>449</v>
      </c>
      <c r="GQ13" s="4">
        <f t="shared" ref="GQ13" si="667">GQ14+GQ15</f>
        <v>410</v>
      </c>
      <c r="GR13" s="4">
        <f t="shared" ref="GR13" si="668">GR14+GR15</f>
        <v>811</v>
      </c>
      <c r="GS13" s="4">
        <f t="shared" ref="GS13" si="669">GS14+GS15</f>
        <v>698</v>
      </c>
      <c r="GT13" s="4">
        <f t="shared" ref="GT13" si="670">GT14+GT15</f>
        <v>734</v>
      </c>
      <c r="GU13" s="4">
        <f t="shared" ref="GU13" si="671">GU14+GU15</f>
        <v>378</v>
      </c>
      <c r="GV13" s="4">
        <f t="shared" ref="GV13" si="672">GV14+GV15</f>
        <v>330</v>
      </c>
      <c r="GW13" s="4">
        <f t="shared" ref="GW13" si="673">GW14+GW15</f>
        <v>782</v>
      </c>
      <c r="GX13" s="4">
        <f t="shared" ref="GX13" si="674">GX14+GX15</f>
        <v>487</v>
      </c>
      <c r="GY13" s="4">
        <f t="shared" ref="GY13" si="675">GY14+GY15</f>
        <v>373</v>
      </c>
      <c r="GZ13" s="4">
        <f t="shared" ref="GZ13" si="676">GZ14+GZ15</f>
        <v>413</v>
      </c>
      <c r="HA13" s="4">
        <f t="shared" ref="HA13" si="677">HA14+HA15</f>
        <v>634</v>
      </c>
      <c r="HB13" s="4">
        <f t="shared" ref="HB13" si="678">HB14+HB15</f>
        <v>637</v>
      </c>
      <c r="HC13" s="4">
        <f t="shared" ref="HC13" si="679">HC14+HC15</f>
        <v>415</v>
      </c>
      <c r="HD13" s="4">
        <f t="shared" ref="HD13" si="680">HD14+HD15</f>
        <v>511</v>
      </c>
      <c r="HE13" s="4">
        <f t="shared" ref="HE13" si="681">HE14+HE15</f>
        <v>523</v>
      </c>
      <c r="HF13" s="4">
        <f t="shared" ref="HF13" si="682">HF14+HF15</f>
        <v>460</v>
      </c>
      <c r="HG13" s="4">
        <f t="shared" ref="HG13" si="683">HG14+HG15</f>
        <v>578</v>
      </c>
      <c r="HH13" s="4">
        <f t="shared" ref="HH13" si="684">HH14+HH15</f>
        <v>414</v>
      </c>
      <c r="HI13" s="4">
        <f t="shared" ref="HI13" si="685">HI14+HI15</f>
        <v>211</v>
      </c>
      <c r="HJ13" s="4">
        <f t="shared" ref="HJ13" si="686">HJ14+HJ15</f>
        <v>490</v>
      </c>
      <c r="HK13" s="4">
        <f t="shared" ref="HK13" si="687">HK14+HK15</f>
        <v>547</v>
      </c>
      <c r="HL13" s="4">
        <f t="shared" ref="HL13" si="688">HL14+HL15</f>
        <v>530</v>
      </c>
      <c r="HM13" s="4">
        <f t="shared" ref="HM13" si="689">HM14+HM15</f>
        <v>510</v>
      </c>
      <c r="HN13" s="4">
        <f t="shared" ref="HN13" si="690">HN14+HN15</f>
        <v>703</v>
      </c>
      <c r="HO13" s="4">
        <f t="shared" ref="HO13" si="691">HO14+HO15</f>
        <v>232</v>
      </c>
      <c r="HP13" s="4">
        <f t="shared" ref="HP13" si="692">HP14+HP15</f>
        <v>200</v>
      </c>
      <c r="HQ13" s="4">
        <f t="shared" ref="HQ13" si="693">HQ14+HQ15</f>
        <v>238</v>
      </c>
      <c r="HR13" s="4">
        <f t="shared" ref="HR13" si="694">HR14+HR15</f>
        <v>144</v>
      </c>
      <c r="HS13" s="4">
        <f t="shared" ref="HS13" si="695">HS14+HS15</f>
        <v>424</v>
      </c>
      <c r="HT13" s="4">
        <f t="shared" ref="HT13" si="696">HT14+HT15</f>
        <v>291</v>
      </c>
      <c r="HU13" s="4">
        <f t="shared" ref="HU13" si="697">HU14+HU15</f>
        <v>569</v>
      </c>
      <c r="HV13" s="4">
        <f t="shared" ref="HV13" si="698">HV14+HV15</f>
        <v>761</v>
      </c>
      <c r="HW13" s="4">
        <f t="shared" ref="HW13" si="699">HW14+HW15</f>
        <v>747</v>
      </c>
      <c r="HX13" s="4">
        <f t="shared" ref="HX13" si="700">HX14+HX15</f>
        <v>502</v>
      </c>
      <c r="HY13" s="4">
        <f t="shared" ref="HY13" si="701">HY14+HY15</f>
        <v>537</v>
      </c>
      <c r="HZ13" s="4">
        <f t="shared" ref="HZ13" si="702">HZ14+HZ15</f>
        <v>357</v>
      </c>
      <c r="IA13" s="4">
        <f t="shared" ref="IA13" si="703">IA14+IA15</f>
        <v>519</v>
      </c>
      <c r="IB13" s="4">
        <f t="shared" ref="IB13" si="704">IB14+IB15</f>
        <v>406</v>
      </c>
      <c r="IC13" s="4">
        <f t="shared" ref="IC13" si="705">IC14+IC15</f>
        <v>247</v>
      </c>
      <c r="ID13" s="4">
        <f t="shared" ref="ID13" si="706">ID14+ID15</f>
        <v>749</v>
      </c>
      <c r="IE13" s="4">
        <f t="shared" ref="IE13" si="707">IE14+IE15</f>
        <v>347</v>
      </c>
      <c r="IF13" s="4">
        <f t="shared" ref="IF13" si="708">IF14+IF15</f>
        <v>648</v>
      </c>
      <c r="IG13" s="4">
        <f t="shared" ref="IG13" si="709">IG14+IG15</f>
        <v>683</v>
      </c>
      <c r="IH13" s="4">
        <f t="shared" ref="IH13" si="710">IH14+IH15</f>
        <v>491</v>
      </c>
      <c r="II13" s="4">
        <f t="shared" ref="II13" si="711">II14+II15</f>
        <v>389</v>
      </c>
      <c r="IJ13" s="4">
        <f t="shared" ref="IJ13" si="712">IJ14+IJ15</f>
        <v>600</v>
      </c>
      <c r="IK13" s="4">
        <f t="shared" ref="IK13" si="713">IK14+IK15</f>
        <v>543</v>
      </c>
      <c r="IL13" s="4">
        <f t="shared" ref="IL13" si="714">IL14+IL15</f>
        <v>322</v>
      </c>
      <c r="IM13" s="4">
        <f t="shared" ref="IM13" si="715">IM14+IM15</f>
        <v>519</v>
      </c>
      <c r="IN13" s="4">
        <f t="shared" ref="IN13" si="716">IN14+IN15</f>
        <v>460</v>
      </c>
      <c r="IO13" s="4">
        <f t="shared" ref="IO13" si="717">IO14+IO15</f>
        <v>348</v>
      </c>
      <c r="IP13" s="4">
        <f t="shared" ref="IP13" si="718">IP14+IP15</f>
        <v>640</v>
      </c>
      <c r="IQ13" s="4">
        <f t="shared" ref="IQ13" si="719">IQ14+IQ15</f>
        <v>277</v>
      </c>
      <c r="IR13" s="4">
        <f t="shared" ref="IR13" si="720">IR14+IR15</f>
        <v>656</v>
      </c>
      <c r="IS13" s="4">
        <f t="shared" ref="IS13" si="721">IS14+IS15</f>
        <v>509</v>
      </c>
      <c r="IT13" s="4">
        <f t="shared" ref="IT13" si="722">IT14+IT15</f>
        <v>333</v>
      </c>
      <c r="IU13" s="4">
        <f t="shared" ref="IU13" si="723">IU14+IU15</f>
        <v>463</v>
      </c>
      <c r="IV13" s="4">
        <f t="shared" ref="IV13" si="724">IV14+IV15</f>
        <v>695</v>
      </c>
      <c r="IW13" s="4">
        <f t="shared" ref="IW13" si="725">IW14+IW15</f>
        <v>487</v>
      </c>
      <c r="IX13" s="4">
        <f t="shared" ref="IX13" si="726">IX14+IX15</f>
        <v>487</v>
      </c>
      <c r="IY13" s="4">
        <f t="shared" ref="IY13" si="727">IY14+IY15</f>
        <v>389</v>
      </c>
      <c r="IZ13" s="4">
        <f t="shared" ref="IZ13" si="728">IZ14+IZ15</f>
        <v>360</v>
      </c>
      <c r="JA13" s="4">
        <f t="shared" ref="JA13" si="729">JA14+JA15</f>
        <v>712</v>
      </c>
      <c r="JB13" s="4">
        <f t="shared" ref="JB13" si="730">JB14+JB15</f>
        <v>635</v>
      </c>
      <c r="JC13" s="4">
        <f t="shared" ref="JC13" si="731">JC14+JC15</f>
        <v>633</v>
      </c>
      <c r="JD13" s="4">
        <f t="shared" ref="JD13" si="732">JD14+JD15</f>
        <v>476</v>
      </c>
      <c r="JE13" s="4">
        <f t="shared" ref="JE13" si="733">JE14+JE15</f>
        <v>597</v>
      </c>
      <c r="JF13" s="4">
        <f t="shared" ref="JF13" si="734">JF14+JF15</f>
        <v>352</v>
      </c>
      <c r="JG13" s="4">
        <f t="shared" ref="JG13" si="735">JG14+JG15</f>
        <v>423</v>
      </c>
      <c r="JH13" s="4">
        <f t="shared" ref="JH13" si="736">JH14+JH15</f>
        <v>212</v>
      </c>
      <c r="JI13" s="4">
        <f t="shared" ref="JI13" si="737">JI14+JI15</f>
        <v>339</v>
      </c>
      <c r="JJ13" s="4">
        <f t="shared" ref="JJ13" si="738">JJ14+JJ15</f>
        <v>569</v>
      </c>
      <c r="JK13" s="4">
        <f t="shared" ref="JK13" si="739">JK14+JK15</f>
        <v>576</v>
      </c>
      <c r="JL13" s="4">
        <f t="shared" ref="JL13" si="740">JL14+JL15</f>
        <v>510</v>
      </c>
      <c r="JM13" s="4">
        <f t="shared" ref="JM13" si="741">JM14+JM15</f>
        <v>501</v>
      </c>
      <c r="JN13" s="4">
        <f t="shared" ref="JN13" si="742">JN14+JN15</f>
        <v>427</v>
      </c>
      <c r="JO13" s="4">
        <f t="shared" ref="JO13" si="743">JO14+JO15</f>
        <v>489</v>
      </c>
      <c r="JP13" s="4">
        <f t="shared" ref="JP13" si="744">JP14+JP15</f>
        <v>346</v>
      </c>
      <c r="JQ13" s="4">
        <f t="shared" ref="JQ13" si="745">JQ14+JQ15</f>
        <v>719</v>
      </c>
      <c r="JR13" s="4">
        <f t="shared" ref="JR13" si="746">JR14+JR15</f>
        <v>382</v>
      </c>
      <c r="JS13" s="4">
        <f t="shared" ref="JS13" si="747">JS14+JS15</f>
        <v>331</v>
      </c>
      <c r="JT13" s="4">
        <f t="shared" ref="JT13" si="748">JT14+JT15</f>
        <v>281</v>
      </c>
      <c r="JU13" s="4">
        <f t="shared" ref="JU13" si="749">JU14+JU15</f>
        <v>601</v>
      </c>
      <c r="JV13" s="4">
        <f t="shared" ref="JV13" si="750">JV14+JV15</f>
        <v>349</v>
      </c>
      <c r="JW13" s="4">
        <f t="shared" ref="JW13" si="751">JW14+JW15</f>
        <v>403</v>
      </c>
      <c r="JX13" s="4">
        <f t="shared" ref="JX13" si="752">JX14+JX15</f>
        <v>249</v>
      </c>
      <c r="JY13" s="4">
        <f t="shared" ref="JY13" si="753">JY14+JY15</f>
        <v>647</v>
      </c>
      <c r="JZ13" s="4">
        <f t="shared" ref="JZ13" si="754">JZ14+JZ15</f>
        <v>512</v>
      </c>
      <c r="KA13" s="4">
        <f t="shared" ref="KA13" si="755">KA14+KA15</f>
        <v>380</v>
      </c>
      <c r="KB13" s="4">
        <f t="shared" ref="KB13" si="756">KB14+KB15</f>
        <v>452</v>
      </c>
      <c r="KC13" s="4">
        <f t="shared" ref="KC13" si="757">KC14+KC15</f>
        <v>366</v>
      </c>
      <c r="KD13" s="4">
        <f t="shared" ref="KD13" si="758">KD14+KD15</f>
        <v>473</v>
      </c>
      <c r="KE13" s="4">
        <f t="shared" ref="KE13" si="759">KE14+KE15</f>
        <v>461</v>
      </c>
      <c r="KF13" s="4">
        <f t="shared" ref="KF13" si="760">KF14+KF15</f>
        <v>336</v>
      </c>
      <c r="KG13" s="4">
        <f t="shared" ref="KG13" si="761">KG14+KG15</f>
        <v>633</v>
      </c>
      <c r="KH13" s="4">
        <f t="shared" ref="KH13" si="762">KH14+KH15</f>
        <v>608</v>
      </c>
      <c r="KI13" s="4">
        <f t="shared" ref="KI13" si="763">KI14+KI15</f>
        <v>531</v>
      </c>
      <c r="KJ13" s="4">
        <f t="shared" ref="KJ13" si="764">KJ14+KJ15</f>
        <v>244</v>
      </c>
      <c r="KK13" s="4">
        <f t="shared" ref="KK13" si="765">KK14+KK15</f>
        <v>96</v>
      </c>
      <c r="KL13" s="4">
        <f t="shared" ref="KL13" si="766">KL14+KL15</f>
        <v>766</v>
      </c>
      <c r="KM13" s="4">
        <f t="shared" ref="KM13" si="767">KM14+KM15</f>
        <v>425</v>
      </c>
      <c r="KN13" s="4">
        <f t="shared" ref="KN13" si="768">KN14+KN15</f>
        <v>485</v>
      </c>
      <c r="KO13" s="4">
        <f t="shared" ref="KO13" si="769">KO14+KO15</f>
        <v>359</v>
      </c>
      <c r="KP13" s="4">
        <f t="shared" ref="KP13" si="770">KP14+KP15</f>
        <v>300</v>
      </c>
      <c r="KQ13" s="4">
        <f t="shared" ref="KQ13" si="771">KQ14+KQ15</f>
        <v>406</v>
      </c>
      <c r="KR13" s="4">
        <f t="shared" ref="KR13" si="772">KR14+KR15</f>
        <v>627</v>
      </c>
      <c r="KS13" s="4">
        <f t="shared" ref="KS13" si="773">KS14+KS15</f>
        <v>356</v>
      </c>
      <c r="KT13" s="4">
        <f t="shared" ref="KT13" si="774">KT14+KT15</f>
        <v>315</v>
      </c>
      <c r="KU13" s="4">
        <f t="shared" ref="KU13" si="775">KU14+KU15</f>
        <v>442</v>
      </c>
      <c r="KV13" s="4">
        <f t="shared" ref="KV13" si="776">KV14+KV15</f>
        <v>539</v>
      </c>
      <c r="KW13" s="4">
        <f t="shared" ref="KW13" si="777">KW14+KW15</f>
        <v>881</v>
      </c>
      <c r="KX13" s="4">
        <f t="shared" ref="KX13" si="778">KX14+KX15</f>
        <v>700</v>
      </c>
      <c r="KY13" s="4">
        <f t="shared" ref="KY13" si="779">KY14+KY15</f>
        <v>343</v>
      </c>
      <c r="KZ13" s="4">
        <f t="shared" ref="KZ13" si="780">KZ14+KZ15</f>
        <v>408</v>
      </c>
      <c r="LA13" s="4">
        <f t="shared" ref="LA13" si="781">LA14+LA15</f>
        <v>287</v>
      </c>
      <c r="LB13" s="4">
        <f t="shared" ref="LB13" si="782">LB14+LB15</f>
        <v>238</v>
      </c>
      <c r="LC13" s="4">
        <f t="shared" ref="LC13" si="783">LC14+LC15</f>
        <v>286</v>
      </c>
      <c r="LD13" s="4">
        <f t="shared" ref="LD13" si="784">LD14+LD15</f>
        <v>357</v>
      </c>
      <c r="LE13" s="4">
        <f t="shared" ref="LE13" si="785">LE14+LE15</f>
        <v>167</v>
      </c>
      <c r="LF13" s="4">
        <f t="shared" ref="LF13" si="786">LF14+LF15</f>
        <v>288</v>
      </c>
      <c r="LG13" s="4">
        <f t="shared" ref="LG13" si="787">LG14+LG15</f>
        <v>324</v>
      </c>
      <c r="LH13" s="4">
        <f t="shared" ref="LH13" si="788">LH14+LH15</f>
        <v>212</v>
      </c>
      <c r="LI13" s="4">
        <f t="shared" ref="LI13" si="789">LI14+LI15</f>
        <v>180</v>
      </c>
      <c r="LJ13" s="4">
        <f t="shared" ref="LJ13" si="790">LJ14+LJ15</f>
        <v>397</v>
      </c>
      <c r="LK13" s="4">
        <f t="shared" ref="LK13" si="791">LK14+LK15</f>
        <v>234</v>
      </c>
      <c r="LL13" s="4">
        <f t="shared" ref="LL13" si="792">LL14+LL15</f>
        <v>412</v>
      </c>
      <c r="LM13" s="4">
        <f t="shared" ref="LM13" si="793">LM14+LM15</f>
        <v>403</v>
      </c>
      <c r="LN13" s="4">
        <f t="shared" ref="LN13" si="794">LN14+LN15</f>
        <v>222</v>
      </c>
      <c r="LO13" s="4">
        <f t="shared" ref="LO13" si="795">LO14+LO15</f>
        <v>573</v>
      </c>
      <c r="LP13" s="4">
        <f t="shared" ref="LP13" si="796">LP14+LP15</f>
        <v>395</v>
      </c>
      <c r="LQ13" s="4">
        <f t="shared" ref="LQ13" si="797">LQ14+LQ15</f>
        <v>313</v>
      </c>
      <c r="LR13" s="4">
        <f t="shared" ref="LR13" si="798">LR14+LR15</f>
        <v>449</v>
      </c>
      <c r="LS13" s="4">
        <f t="shared" ref="LS13" si="799">LS14+LS15</f>
        <v>597</v>
      </c>
      <c r="LT13" s="4">
        <f t="shared" ref="LT13" si="800">LT14+LT15</f>
        <v>397</v>
      </c>
      <c r="LU13" s="4">
        <f t="shared" ref="LU13" si="801">LU14+LU15</f>
        <v>352</v>
      </c>
      <c r="LV13" s="4">
        <f t="shared" ref="LV13" si="802">LV14+LV15</f>
        <v>241</v>
      </c>
      <c r="LW13" s="4">
        <f t="shared" ref="LW13" si="803">LW14+LW15</f>
        <v>809</v>
      </c>
      <c r="LX13" s="4">
        <f t="shared" ref="LX13" si="804">LX14+LX15</f>
        <v>486</v>
      </c>
      <c r="LY13" s="4">
        <f t="shared" ref="LY13" si="805">LY14+LY15</f>
        <v>383</v>
      </c>
      <c r="LZ13" s="4">
        <f t="shared" ref="LZ13" si="806">LZ14+LZ15</f>
        <v>845</v>
      </c>
      <c r="MA13" s="4">
        <f t="shared" ref="MA13" si="807">MA14+MA15</f>
        <v>442</v>
      </c>
      <c r="MB13" s="4">
        <f t="shared" ref="MB13" si="808">MB14+MB15</f>
        <v>458</v>
      </c>
      <c r="MC13" s="4">
        <f t="shared" ref="MC13" si="809">MC14+MC15</f>
        <v>505</v>
      </c>
      <c r="MD13" s="4">
        <f t="shared" ref="MD13" si="810">MD14+MD15</f>
        <v>365</v>
      </c>
      <c r="ME13" s="4">
        <f t="shared" ref="ME13" si="811">ME14+ME15</f>
        <v>384</v>
      </c>
      <c r="MF13" s="4">
        <f t="shared" ref="MF13" si="812">MF14+MF15</f>
        <v>432</v>
      </c>
      <c r="MG13" s="4">
        <f t="shared" ref="MG13" si="813">MG14+MG15</f>
        <v>204</v>
      </c>
      <c r="MH13" s="4">
        <f t="shared" ref="MH13" si="814">MH14+MH15</f>
        <v>361</v>
      </c>
      <c r="MI13" s="4">
        <f t="shared" ref="MI13" si="815">MI14+MI15</f>
        <v>390</v>
      </c>
      <c r="MJ13" s="4">
        <f t="shared" ref="MJ13" si="816">MJ14+MJ15</f>
        <v>669</v>
      </c>
      <c r="MK13" s="4">
        <f t="shared" ref="MK13" si="817">MK14+MK15</f>
        <v>444</v>
      </c>
      <c r="ML13" s="4">
        <f t="shared" ref="ML13" si="818">ML14+ML15</f>
        <v>470</v>
      </c>
      <c r="MM13" s="4">
        <f t="shared" ref="MM13" si="819">MM14+MM15</f>
        <v>639</v>
      </c>
      <c r="MN13" s="4">
        <f t="shared" ref="MN13" si="820">MN14+MN15</f>
        <v>492</v>
      </c>
      <c r="MO13" s="4">
        <f t="shared" ref="MO13" si="821">MO14+MO15</f>
        <v>494</v>
      </c>
      <c r="MP13" s="4">
        <f t="shared" ref="MP13" si="822">MP14+MP15</f>
        <v>707</v>
      </c>
      <c r="MQ13" s="4">
        <f t="shared" ref="MQ13" si="823">MQ14+MQ15</f>
        <v>414</v>
      </c>
      <c r="MR13" s="4">
        <f t="shared" ref="MR13" si="824">MR14+MR15</f>
        <v>421</v>
      </c>
      <c r="MS13" s="4">
        <f t="shared" ref="MS13" si="825">MS14+MS15</f>
        <v>388</v>
      </c>
      <c r="MT13" s="4">
        <f t="shared" ref="MT13" si="826">MT14+MT15</f>
        <v>555</v>
      </c>
      <c r="MU13" s="4">
        <f t="shared" ref="MU13" si="827">MU14+MU15</f>
        <v>518</v>
      </c>
      <c r="MV13" s="4">
        <f t="shared" ref="MV13" si="828">MV14+MV15</f>
        <v>617</v>
      </c>
      <c r="MW13" s="4">
        <f t="shared" ref="MW13" si="829">MW14+MW15</f>
        <v>395</v>
      </c>
      <c r="MX13" s="4">
        <f t="shared" ref="MX13" si="830">MX14+MX15</f>
        <v>532</v>
      </c>
      <c r="MY13" s="4">
        <f t="shared" ref="MY13" si="831">MY14+MY15</f>
        <v>791</v>
      </c>
      <c r="MZ13" s="4">
        <f t="shared" ref="MZ13" si="832">MZ14+MZ15</f>
        <v>520</v>
      </c>
      <c r="NA13" s="4">
        <f t="shared" ref="NA13" si="833">NA14+NA15</f>
        <v>432</v>
      </c>
      <c r="NB13" s="4">
        <f t="shared" ref="NB13" si="834">NB14+NB15</f>
        <v>225</v>
      </c>
      <c r="NC13" s="4">
        <f t="shared" ref="NC13" si="835">NC14+NC15</f>
        <v>427</v>
      </c>
      <c r="ND13" s="4">
        <f t="shared" ref="ND13" si="836">ND14+ND15</f>
        <v>280</v>
      </c>
      <c r="NE13" s="4">
        <f t="shared" ref="NE13" si="837">NE14+NE15</f>
        <v>321</v>
      </c>
      <c r="NF13" s="4">
        <f t="shared" ref="NF13" si="838">NF14+NF15</f>
        <v>609</v>
      </c>
      <c r="NG13" s="4">
        <f t="shared" ref="NG13" si="839">NG14+NG15</f>
        <v>481</v>
      </c>
      <c r="NH13" s="4">
        <f t="shared" ref="NH13" si="840">NH14+NH15</f>
        <v>411</v>
      </c>
      <c r="NI13" s="4">
        <f t="shared" ref="NI13" si="841">NI14+NI15</f>
        <v>540</v>
      </c>
      <c r="NJ13" s="4">
        <f t="shared" ref="NJ13" si="842">NJ14+NJ15</f>
        <v>623</v>
      </c>
      <c r="NK13" s="4">
        <f t="shared" ref="NK13" si="843">NK14+NK15</f>
        <v>351</v>
      </c>
      <c r="NL13" s="4">
        <f t="shared" ref="NL13" si="844">NL14+NL15</f>
        <v>294</v>
      </c>
      <c r="NM13" s="4">
        <f t="shared" ref="NM13" si="845">NM14+NM15</f>
        <v>391</v>
      </c>
      <c r="NN13" s="4">
        <f t="shared" ref="NN13" si="846">NN14+NN15</f>
        <v>399</v>
      </c>
      <c r="NO13" s="4">
        <f t="shared" ref="NO13" si="847">NO14+NO15</f>
        <v>284</v>
      </c>
      <c r="NP13" s="4">
        <f t="shared" ref="NP13" si="848">NP14+NP15</f>
        <v>310</v>
      </c>
      <c r="NQ13" s="4">
        <f t="shared" ref="NQ13" si="849">NQ14+NQ15</f>
        <v>319</v>
      </c>
      <c r="NR13" s="4">
        <f t="shared" ref="NR13" si="850">NR14+NR15</f>
        <v>523</v>
      </c>
      <c r="NS13" s="4">
        <f t="shared" ref="NS13" si="851">NS14+NS15</f>
        <v>439</v>
      </c>
      <c r="NT13" s="4">
        <f t="shared" ref="NT13" si="852">NT14+NT15</f>
        <v>473</v>
      </c>
      <c r="NU13" s="4">
        <f t="shared" ref="NU13" si="853">NU14+NU15</f>
        <v>283</v>
      </c>
      <c r="NV13" s="4">
        <f t="shared" ref="NV13" si="854">NV14+NV15</f>
        <v>180</v>
      </c>
      <c r="NW13" s="4">
        <f t="shared" ref="NW13" si="855">NW14+NW15</f>
        <v>372</v>
      </c>
      <c r="NX13" s="4">
        <f t="shared" ref="NX13" si="856">NX14+NX15</f>
        <v>327</v>
      </c>
      <c r="NY13" s="4">
        <f t="shared" ref="NY13" si="857">NY14+NY15</f>
        <v>322</v>
      </c>
      <c r="NZ13" s="4">
        <f t="shared" ref="NZ13" si="858">NZ14+NZ15</f>
        <v>345</v>
      </c>
      <c r="OA13" s="4">
        <f t="shared" ref="OA13" si="859">OA14+OA15</f>
        <v>352</v>
      </c>
      <c r="OB13" s="4">
        <f t="shared" ref="OB13" si="860">OB14+OB15</f>
        <v>275</v>
      </c>
      <c r="OC13" s="4">
        <f t="shared" ref="OC13" si="861">OC14+OC15</f>
        <v>441</v>
      </c>
      <c r="OD13" s="4">
        <f t="shared" ref="OD13" si="862">OD14+OD15</f>
        <v>283</v>
      </c>
      <c r="OE13" s="4">
        <f t="shared" ref="OE13" si="863">OE14+OE15</f>
        <v>329</v>
      </c>
      <c r="OF13" s="4">
        <f t="shared" ref="OF13" si="864">OF14+OF15</f>
        <v>124</v>
      </c>
      <c r="OG13" s="4">
        <f t="shared" ref="OG13" si="865">OG14+OG15</f>
        <v>385</v>
      </c>
      <c r="OH13" s="4">
        <f t="shared" ref="OH13" si="866">OH14+OH15</f>
        <v>296</v>
      </c>
      <c r="OI13" s="4">
        <f t="shared" ref="OI13" si="867">OI14+OI15</f>
        <v>711</v>
      </c>
      <c r="OJ13" s="4">
        <f t="shared" ref="OJ13" si="868">OJ14+OJ15</f>
        <v>547</v>
      </c>
      <c r="OK13" s="4">
        <f t="shared" ref="OK13" si="869">OK14+OK15</f>
        <v>332</v>
      </c>
      <c r="OL13" s="4">
        <f t="shared" ref="OL13" si="870">OL14+OL15</f>
        <v>352</v>
      </c>
      <c r="OM13" s="4">
        <f t="shared" ref="OM13" si="871">OM14+OM15</f>
        <v>340</v>
      </c>
      <c r="ON13" s="4">
        <f t="shared" ref="ON13" si="872">ON14+ON15</f>
        <v>240</v>
      </c>
      <c r="OO13" s="4">
        <f t="shared" ref="OO13" si="873">OO14+OO15</f>
        <v>417</v>
      </c>
      <c r="OP13" s="4">
        <f t="shared" ref="OP13" si="874">OP14+OP15</f>
        <v>215</v>
      </c>
      <c r="OQ13" s="4">
        <f t="shared" ref="OQ13" si="875">OQ14+OQ15</f>
        <v>333</v>
      </c>
      <c r="OR13" s="4">
        <f t="shared" ref="OR13" si="876">OR14+OR15</f>
        <v>399</v>
      </c>
      <c r="OS13" s="4">
        <f t="shared" ref="OS13" si="877">OS14+OS15</f>
        <v>547</v>
      </c>
      <c r="OT13" s="4">
        <f t="shared" ref="OT13" si="878">OT14+OT15</f>
        <v>832</v>
      </c>
      <c r="OU13" s="4">
        <f t="shared" ref="OU13" si="879">OU14+OU15</f>
        <v>272</v>
      </c>
      <c r="OV13" s="4">
        <f t="shared" ref="OV13" si="880">OV14+OV15</f>
        <v>422</v>
      </c>
      <c r="OW13" s="4">
        <f t="shared" ref="OW13" si="881">OW14+OW15</f>
        <v>197</v>
      </c>
      <c r="OX13" s="4">
        <f t="shared" ref="OX13" si="882">OX14+OX15</f>
        <v>524</v>
      </c>
      <c r="OY13" s="4">
        <f t="shared" ref="OY13" si="883">OY14+OY15</f>
        <v>346</v>
      </c>
      <c r="OZ13" s="4">
        <f t="shared" ref="OZ13" si="884">OZ14+OZ15</f>
        <v>289</v>
      </c>
      <c r="PA13" s="4">
        <f t="shared" ref="PA13" si="885">PA14+PA15</f>
        <v>620</v>
      </c>
      <c r="PB13" s="4">
        <f t="shared" ref="PB13" si="886">PB14+PB15</f>
        <v>429</v>
      </c>
      <c r="PC13" s="4">
        <f t="shared" ref="PC13" si="887">PC14+PC15</f>
        <v>336</v>
      </c>
      <c r="PD13" s="4">
        <f t="shared" ref="PD13" si="888">PD14+PD15</f>
        <v>455</v>
      </c>
      <c r="PE13" s="4">
        <f t="shared" ref="PE13" si="889">PE14+PE15</f>
        <v>494</v>
      </c>
      <c r="PF13" s="4">
        <f t="shared" ref="PF13" si="890">PF14+PF15</f>
        <v>593</v>
      </c>
      <c r="PG13" s="4">
        <f t="shared" ref="PG13" si="891">PG14+PG15</f>
        <v>541</v>
      </c>
      <c r="PH13" s="4">
        <f t="shared" ref="PH13" si="892">PH14+PH15</f>
        <v>252</v>
      </c>
      <c r="PI13" s="4">
        <f t="shared" ref="PI13" si="893">PI14+PI15</f>
        <v>344</v>
      </c>
      <c r="PJ13" s="4">
        <f t="shared" ref="PJ13" si="894">PJ14+PJ15</f>
        <v>568</v>
      </c>
      <c r="PK13" s="4">
        <f t="shared" ref="PK13" si="895">PK14+PK15</f>
        <v>228</v>
      </c>
      <c r="PL13" s="4">
        <f t="shared" ref="PL13" si="896">PL14+PL15</f>
        <v>385</v>
      </c>
      <c r="PM13" s="4">
        <f t="shared" ref="PM13" si="897">PM14+PM15</f>
        <v>443</v>
      </c>
      <c r="PN13" s="4">
        <f t="shared" ref="PN13" si="898">PN14+PN15</f>
        <v>281</v>
      </c>
      <c r="PO13" s="4">
        <f t="shared" ref="PO13" si="899">PO14+PO15</f>
        <v>569</v>
      </c>
      <c r="PP13" s="4">
        <f t="shared" ref="PP13" si="900">PP14+PP15</f>
        <v>273</v>
      </c>
      <c r="PQ13" s="4">
        <f t="shared" ref="PQ13" si="901">PQ14+PQ15</f>
        <v>391</v>
      </c>
      <c r="PR13" s="4">
        <f t="shared" ref="PR13" si="902">PR14+PR15</f>
        <v>492</v>
      </c>
      <c r="PS13" s="4">
        <f t="shared" ref="PS13" si="903">PS14+PS15</f>
        <v>448</v>
      </c>
      <c r="PT13" s="4">
        <f t="shared" ref="PT13" si="904">PT14+PT15</f>
        <v>256</v>
      </c>
      <c r="PU13" s="4">
        <f t="shared" ref="PU13" si="905">PU14+PU15</f>
        <v>360</v>
      </c>
      <c r="PV13" s="4">
        <f t="shared" ref="PV13" si="906">PV14+PV15</f>
        <v>283</v>
      </c>
      <c r="PW13" s="4">
        <f t="shared" ref="PW13" si="907">PW14+PW15</f>
        <v>343</v>
      </c>
      <c r="PX13" s="4">
        <f t="shared" ref="PX13" si="908">PX14+PX15</f>
        <v>415</v>
      </c>
      <c r="PY13" s="4">
        <f t="shared" ref="PY13" si="909">PY14+PY15</f>
        <v>400</v>
      </c>
      <c r="PZ13" s="4">
        <f t="shared" ref="PZ13" si="910">PZ14+PZ15</f>
        <v>384</v>
      </c>
      <c r="QA13" s="4">
        <f t="shared" ref="QA13" si="911">QA14+QA15</f>
        <v>538</v>
      </c>
      <c r="QB13" s="4">
        <f t="shared" ref="QB13" si="912">QB14+QB15</f>
        <v>496</v>
      </c>
      <c r="QC13" s="4">
        <f t="shared" ref="QC13" si="913">QC14+QC15</f>
        <v>314</v>
      </c>
      <c r="QD13" s="4">
        <f t="shared" ref="QD13" si="914">QD14+QD15</f>
        <v>548</v>
      </c>
      <c r="QE13" s="4">
        <f t="shared" ref="QE13" si="915">QE14+QE15</f>
        <v>139</v>
      </c>
      <c r="QF13" s="4">
        <f t="shared" ref="QF13" si="916">QF14+QF15</f>
        <v>292</v>
      </c>
      <c r="QG13" s="4">
        <f t="shared" ref="QG13" si="917">QG14+QG15</f>
        <v>220</v>
      </c>
      <c r="QH13" s="4">
        <f t="shared" ref="QH13" si="918">QH14+QH15</f>
        <v>90</v>
      </c>
    </row>
    <row r="14" spans="1:450">
      <c r="A14" s="5" t="s">
        <v>5</v>
      </c>
      <c r="B14" s="6">
        <f>SUM(C14:QH14)</f>
        <v>142772</v>
      </c>
      <c r="C14" s="6">
        <v>226</v>
      </c>
      <c r="D14" s="6">
        <v>216</v>
      </c>
      <c r="E14" s="6">
        <v>266</v>
      </c>
      <c r="F14" s="6">
        <v>203</v>
      </c>
      <c r="G14" s="6">
        <v>198</v>
      </c>
      <c r="H14" s="6">
        <v>133</v>
      </c>
      <c r="I14" s="6">
        <v>354</v>
      </c>
      <c r="J14" s="6">
        <v>300</v>
      </c>
      <c r="K14" s="6">
        <v>156</v>
      </c>
      <c r="L14" s="6">
        <v>187</v>
      </c>
      <c r="M14" s="6">
        <v>204</v>
      </c>
      <c r="N14" s="6">
        <v>183</v>
      </c>
      <c r="O14" s="6">
        <v>321</v>
      </c>
      <c r="P14" s="6">
        <v>164</v>
      </c>
      <c r="Q14" s="6">
        <v>268</v>
      </c>
      <c r="R14" s="6">
        <v>322</v>
      </c>
      <c r="S14" s="6">
        <v>190</v>
      </c>
      <c r="T14" s="6">
        <v>257</v>
      </c>
      <c r="U14" s="6">
        <v>289</v>
      </c>
      <c r="V14" s="6">
        <v>199</v>
      </c>
      <c r="W14" s="6">
        <v>239</v>
      </c>
      <c r="X14" s="6">
        <v>181</v>
      </c>
      <c r="Y14" s="6">
        <v>192</v>
      </c>
      <c r="Z14" s="6">
        <v>360</v>
      </c>
      <c r="AA14" s="6">
        <v>277</v>
      </c>
      <c r="AB14" s="6">
        <v>260</v>
      </c>
      <c r="AC14" s="6">
        <v>349</v>
      </c>
      <c r="AD14" s="6">
        <v>216</v>
      </c>
      <c r="AE14" s="6">
        <v>148</v>
      </c>
      <c r="AF14" s="6">
        <v>248</v>
      </c>
      <c r="AG14" s="6">
        <v>333</v>
      </c>
      <c r="AH14" s="6">
        <v>157</v>
      </c>
      <c r="AI14" s="6">
        <v>394</v>
      </c>
      <c r="AJ14" s="6">
        <v>336</v>
      </c>
      <c r="AK14" s="6">
        <v>343</v>
      </c>
      <c r="AL14" s="6">
        <v>200</v>
      </c>
      <c r="AM14" s="6">
        <v>305</v>
      </c>
      <c r="AN14" s="6">
        <v>258</v>
      </c>
      <c r="AO14" s="6">
        <v>468</v>
      </c>
      <c r="AP14" s="6">
        <v>419</v>
      </c>
      <c r="AQ14" s="6">
        <v>386</v>
      </c>
      <c r="AR14" s="6">
        <v>295</v>
      </c>
      <c r="AS14" s="6">
        <v>345</v>
      </c>
      <c r="AT14" s="6">
        <v>428</v>
      </c>
      <c r="AU14" s="6">
        <v>396</v>
      </c>
      <c r="AV14" s="6">
        <v>287</v>
      </c>
      <c r="AW14" s="6">
        <v>347</v>
      </c>
      <c r="AX14" s="6">
        <v>323</v>
      </c>
      <c r="AY14" s="6">
        <v>234</v>
      </c>
      <c r="AZ14" s="6">
        <v>272</v>
      </c>
      <c r="BA14" s="6">
        <v>354</v>
      </c>
      <c r="BB14" s="6">
        <v>412</v>
      </c>
      <c r="BC14" s="6">
        <v>237</v>
      </c>
      <c r="BD14" s="6">
        <v>379</v>
      </c>
      <c r="BE14" s="6">
        <v>289</v>
      </c>
      <c r="BF14" s="6">
        <v>308</v>
      </c>
      <c r="BG14" s="6">
        <v>297</v>
      </c>
      <c r="BH14" s="6">
        <v>270</v>
      </c>
      <c r="BI14" s="6">
        <v>412</v>
      </c>
      <c r="BJ14" s="6">
        <v>354</v>
      </c>
      <c r="BK14" s="6">
        <v>235</v>
      </c>
      <c r="BL14" s="6">
        <v>349</v>
      </c>
      <c r="BM14" s="6">
        <v>440</v>
      </c>
      <c r="BN14" s="6">
        <v>313</v>
      </c>
      <c r="BO14" s="6">
        <v>262</v>
      </c>
      <c r="BP14" s="6">
        <v>287</v>
      </c>
      <c r="BQ14" s="6">
        <v>570</v>
      </c>
      <c r="BR14" s="6">
        <v>513</v>
      </c>
      <c r="BS14" s="6">
        <v>244</v>
      </c>
      <c r="BT14" s="6">
        <v>685</v>
      </c>
      <c r="BU14" s="6">
        <v>306</v>
      </c>
      <c r="BV14" s="6">
        <v>267</v>
      </c>
      <c r="BW14" s="6">
        <v>268</v>
      </c>
      <c r="BX14" s="6">
        <v>305</v>
      </c>
      <c r="BY14" s="6">
        <v>238</v>
      </c>
      <c r="BZ14" s="6">
        <v>281</v>
      </c>
      <c r="CA14" s="6">
        <v>507</v>
      </c>
      <c r="CB14" s="6">
        <v>206</v>
      </c>
      <c r="CC14" s="6">
        <v>284</v>
      </c>
      <c r="CD14" s="6">
        <v>322</v>
      </c>
      <c r="CE14" s="6">
        <v>493</v>
      </c>
      <c r="CF14" s="6">
        <v>245</v>
      </c>
      <c r="CG14" s="6">
        <v>483</v>
      </c>
      <c r="CH14" s="6">
        <v>521</v>
      </c>
      <c r="CI14" s="6">
        <v>320</v>
      </c>
      <c r="CJ14" s="6">
        <v>306</v>
      </c>
      <c r="CK14" s="6">
        <v>347</v>
      </c>
      <c r="CL14" s="6">
        <v>354</v>
      </c>
      <c r="CM14" s="6">
        <v>396</v>
      </c>
      <c r="CN14" s="6">
        <v>284</v>
      </c>
      <c r="CO14" s="6">
        <v>246</v>
      </c>
      <c r="CP14" s="6">
        <v>171</v>
      </c>
      <c r="CQ14" s="6">
        <v>204</v>
      </c>
      <c r="CR14" s="6">
        <v>377</v>
      </c>
      <c r="CS14" s="6">
        <v>169</v>
      </c>
      <c r="CT14" s="6">
        <v>176</v>
      </c>
      <c r="CU14" s="6">
        <v>240</v>
      </c>
      <c r="CV14" s="6">
        <v>351</v>
      </c>
      <c r="CW14" s="6">
        <v>457</v>
      </c>
      <c r="CX14" s="6">
        <v>420</v>
      </c>
      <c r="CY14" s="6">
        <v>275</v>
      </c>
      <c r="CZ14" s="6">
        <v>359</v>
      </c>
      <c r="DA14" s="6">
        <v>305</v>
      </c>
      <c r="DB14" s="6">
        <v>262</v>
      </c>
      <c r="DC14" s="6">
        <v>555</v>
      </c>
      <c r="DD14" s="6">
        <v>295</v>
      </c>
      <c r="DE14" s="6">
        <v>347</v>
      </c>
      <c r="DF14" s="6">
        <v>417</v>
      </c>
      <c r="DG14" s="6">
        <v>322</v>
      </c>
      <c r="DH14" s="6">
        <v>537</v>
      </c>
      <c r="DI14" s="6">
        <v>546</v>
      </c>
      <c r="DJ14" s="6">
        <v>478</v>
      </c>
      <c r="DK14" s="6">
        <v>426</v>
      </c>
      <c r="DL14" s="6">
        <v>485</v>
      </c>
      <c r="DM14" s="6">
        <v>229</v>
      </c>
      <c r="DN14" s="6">
        <v>452</v>
      </c>
      <c r="DO14" s="6">
        <v>491</v>
      </c>
      <c r="DP14" s="6">
        <v>371</v>
      </c>
      <c r="DQ14" s="6">
        <v>360</v>
      </c>
      <c r="DR14" s="6">
        <v>275</v>
      </c>
      <c r="DS14" s="6">
        <v>509</v>
      </c>
      <c r="DT14" s="6">
        <v>434</v>
      </c>
      <c r="DU14" s="6">
        <v>490</v>
      </c>
      <c r="DV14" s="6">
        <v>224</v>
      </c>
      <c r="DW14" s="6">
        <v>354</v>
      </c>
      <c r="DX14" s="6">
        <v>243</v>
      </c>
      <c r="DY14" s="6">
        <v>235</v>
      </c>
      <c r="DZ14" s="6">
        <v>428</v>
      </c>
      <c r="EA14" s="6">
        <v>345</v>
      </c>
      <c r="EB14" s="6">
        <v>514</v>
      </c>
      <c r="EC14" s="6">
        <v>278</v>
      </c>
      <c r="ED14" s="6">
        <v>274</v>
      </c>
      <c r="EE14" s="6">
        <v>416</v>
      </c>
      <c r="EF14" s="6">
        <v>258</v>
      </c>
      <c r="EG14" s="6">
        <v>226</v>
      </c>
      <c r="EH14" s="6">
        <v>201</v>
      </c>
      <c r="EI14" s="6">
        <v>246</v>
      </c>
      <c r="EJ14" s="6">
        <v>382</v>
      </c>
      <c r="EK14" s="6">
        <v>383</v>
      </c>
      <c r="EL14" s="6">
        <v>383</v>
      </c>
      <c r="EM14" s="6">
        <v>379</v>
      </c>
      <c r="EN14" s="6">
        <v>305</v>
      </c>
      <c r="EO14" s="6">
        <v>504</v>
      </c>
      <c r="EP14" s="6">
        <v>371</v>
      </c>
      <c r="EQ14" s="6">
        <v>439</v>
      </c>
      <c r="ER14" s="6">
        <v>397</v>
      </c>
      <c r="ES14" s="6">
        <v>345</v>
      </c>
      <c r="ET14" s="6">
        <v>553</v>
      </c>
      <c r="EU14" s="6">
        <v>326</v>
      </c>
      <c r="EV14" s="6">
        <v>403</v>
      </c>
      <c r="EW14" s="6">
        <v>455</v>
      </c>
      <c r="EX14" s="6">
        <v>507</v>
      </c>
      <c r="EY14" s="6">
        <v>557</v>
      </c>
      <c r="EZ14" s="6">
        <v>559</v>
      </c>
      <c r="FA14" s="6">
        <v>304</v>
      </c>
      <c r="FB14" s="6">
        <v>330</v>
      </c>
      <c r="FC14" s="6">
        <v>329</v>
      </c>
      <c r="FD14" s="6">
        <v>312</v>
      </c>
      <c r="FE14" s="6">
        <v>311</v>
      </c>
      <c r="FF14" s="6">
        <v>252</v>
      </c>
      <c r="FG14" s="6">
        <v>434</v>
      </c>
      <c r="FH14" s="6">
        <v>488</v>
      </c>
      <c r="FI14" s="6">
        <v>581</v>
      </c>
      <c r="FJ14" s="6">
        <v>210</v>
      </c>
      <c r="FK14" s="6">
        <v>301</v>
      </c>
      <c r="FL14" s="6">
        <v>202</v>
      </c>
      <c r="FM14" s="6">
        <v>246</v>
      </c>
      <c r="FN14" s="6">
        <v>185</v>
      </c>
      <c r="FO14" s="6">
        <v>204</v>
      </c>
      <c r="FP14" s="6">
        <v>158</v>
      </c>
      <c r="FQ14" s="6">
        <v>180</v>
      </c>
      <c r="FR14" s="6">
        <v>295</v>
      </c>
      <c r="FS14" s="6">
        <v>545</v>
      </c>
      <c r="FT14" s="6">
        <v>165</v>
      </c>
      <c r="FU14" s="6">
        <v>502</v>
      </c>
      <c r="FV14" s="6">
        <v>610</v>
      </c>
      <c r="FW14" s="6">
        <v>461</v>
      </c>
      <c r="FX14" s="6">
        <v>307</v>
      </c>
      <c r="FY14" s="6">
        <v>498</v>
      </c>
      <c r="FZ14" s="6">
        <v>378</v>
      </c>
      <c r="GA14" s="6">
        <v>376</v>
      </c>
      <c r="GB14" s="6">
        <v>430</v>
      </c>
      <c r="GC14" s="6">
        <v>498</v>
      </c>
      <c r="GD14" s="6">
        <v>321</v>
      </c>
      <c r="GE14" s="6">
        <v>381</v>
      </c>
      <c r="GF14" s="6">
        <v>331</v>
      </c>
      <c r="GG14" s="6">
        <v>309</v>
      </c>
      <c r="GH14" s="6">
        <v>235</v>
      </c>
      <c r="GI14" s="6">
        <v>371</v>
      </c>
      <c r="GJ14" s="6">
        <v>276</v>
      </c>
      <c r="GK14" s="6">
        <v>380</v>
      </c>
      <c r="GL14" s="6">
        <v>211</v>
      </c>
      <c r="GM14" s="6">
        <v>181</v>
      </c>
      <c r="GN14" s="6">
        <v>302</v>
      </c>
      <c r="GO14" s="6">
        <v>243</v>
      </c>
      <c r="GP14" s="6">
        <v>299</v>
      </c>
      <c r="GQ14" s="6">
        <v>264</v>
      </c>
      <c r="GR14" s="6">
        <v>555</v>
      </c>
      <c r="GS14" s="6">
        <v>495</v>
      </c>
      <c r="GT14" s="6">
        <v>512</v>
      </c>
      <c r="GU14" s="6">
        <v>242</v>
      </c>
      <c r="GV14" s="6">
        <v>228</v>
      </c>
      <c r="GW14" s="6">
        <v>547</v>
      </c>
      <c r="GX14" s="6">
        <v>380</v>
      </c>
      <c r="GY14" s="6">
        <v>261</v>
      </c>
      <c r="GZ14" s="6">
        <v>295</v>
      </c>
      <c r="HA14" s="6">
        <v>454</v>
      </c>
      <c r="HB14" s="6">
        <v>447</v>
      </c>
      <c r="HC14" s="6">
        <v>299</v>
      </c>
      <c r="HD14" s="6">
        <v>374</v>
      </c>
      <c r="HE14" s="6">
        <v>350</v>
      </c>
      <c r="HF14" s="6">
        <v>332</v>
      </c>
      <c r="HG14" s="6">
        <v>401</v>
      </c>
      <c r="HH14" s="6">
        <v>315</v>
      </c>
      <c r="HI14" s="6">
        <v>135</v>
      </c>
      <c r="HJ14" s="6">
        <v>332</v>
      </c>
      <c r="HK14" s="6">
        <v>374</v>
      </c>
      <c r="HL14" s="6">
        <v>370</v>
      </c>
      <c r="HM14" s="6">
        <v>346</v>
      </c>
      <c r="HN14" s="6">
        <v>515</v>
      </c>
      <c r="HO14" s="6">
        <v>166</v>
      </c>
      <c r="HP14" s="6">
        <v>140</v>
      </c>
      <c r="HQ14" s="6">
        <v>160</v>
      </c>
      <c r="HR14" s="6">
        <v>98</v>
      </c>
      <c r="HS14" s="6">
        <v>303</v>
      </c>
      <c r="HT14" s="6">
        <v>189</v>
      </c>
      <c r="HU14" s="6">
        <v>377</v>
      </c>
      <c r="HV14" s="6">
        <v>511</v>
      </c>
      <c r="HW14" s="6">
        <v>531</v>
      </c>
      <c r="HX14" s="6">
        <v>357</v>
      </c>
      <c r="HY14" s="6">
        <v>392</v>
      </c>
      <c r="HZ14" s="6">
        <v>232</v>
      </c>
      <c r="IA14" s="6">
        <v>370</v>
      </c>
      <c r="IB14" s="6">
        <v>282</v>
      </c>
      <c r="IC14" s="6">
        <v>173</v>
      </c>
      <c r="ID14" s="6">
        <v>555</v>
      </c>
      <c r="IE14" s="6">
        <v>253</v>
      </c>
      <c r="IF14" s="6">
        <v>506</v>
      </c>
      <c r="IG14" s="6">
        <v>450</v>
      </c>
      <c r="IH14" s="6">
        <v>336</v>
      </c>
      <c r="II14" s="6">
        <v>274</v>
      </c>
      <c r="IJ14" s="6">
        <v>416</v>
      </c>
      <c r="IK14" s="6">
        <v>364</v>
      </c>
      <c r="IL14" s="6">
        <v>221</v>
      </c>
      <c r="IM14" s="6">
        <v>330</v>
      </c>
      <c r="IN14" s="6">
        <v>322</v>
      </c>
      <c r="IO14" s="6">
        <v>253</v>
      </c>
      <c r="IP14" s="6">
        <v>474</v>
      </c>
      <c r="IQ14" s="6">
        <v>184</v>
      </c>
      <c r="IR14" s="6">
        <v>456</v>
      </c>
      <c r="IS14" s="6">
        <v>371</v>
      </c>
      <c r="IT14" s="6">
        <v>248</v>
      </c>
      <c r="IU14" s="6">
        <v>335</v>
      </c>
      <c r="IV14" s="6">
        <v>520</v>
      </c>
      <c r="IW14" s="6">
        <v>345</v>
      </c>
      <c r="IX14" s="6">
        <v>323</v>
      </c>
      <c r="IY14" s="6">
        <v>300</v>
      </c>
      <c r="IZ14" s="6">
        <v>273</v>
      </c>
      <c r="JA14" s="6">
        <v>501</v>
      </c>
      <c r="JB14" s="6">
        <v>464</v>
      </c>
      <c r="JC14" s="6">
        <v>473</v>
      </c>
      <c r="JD14" s="6">
        <v>353</v>
      </c>
      <c r="JE14" s="6">
        <v>427</v>
      </c>
      <c r="JF14" s="6">
        <v>240</v>
      </c>
      <c r="JG14" s="6">
        <v>303</v>
      </c>
      <c r="JH14" s="6">
        <v>145</v>
      </c>
      <c r="JI14" s="6">
        <v>240</v>
      </c>
      <c r="JJ14" s="6">
        <v>386</v>
      </c>
      <c r="JK14" s="6">
        <v>380</v>
      </c>
      <c r="JL14" s="6">
        <v>340</v>
      </c>
      <c r="JM14" s="6">
        <v>330</v>
      </c>
      <c r="JN14" s="6">
        <v>299</v>
      </c>
      <c r="JO14" s="6">
        <v>377</v>
      </c>
      <c r="JP14" s="6">
        <v>239</v>
      </c>
      <c r="JQ14" s="6">
        <v>529</v>
      </c>
      <c r="JR14" s="6">
        <v>291</v>
      </c>
      <c r="JS14" s="6">
        <v>229</v>
      </c>
      <c r="JT14" s="6">
        <v>205</v>
      </c>
      <c r="JU14" s="6">
        <v>432</v>
      </c>
      <c r="JV14" s="6">
        <v>267</v>
      </c>
      <c r="JW14" s="6">
        <v>294</v>
      </c>
      <c r="JX14" s="6">
        <v>189</v>
      </c>
      <c r="JY14" s="6">
        <v>458</v>
      </c>
      <c r="JZ14" s="6">
        <v>380</v>
      </c>
      <c r="KA14" s="6">
        <v>280</v>
      </c>
      <c r="KB14" s="6">
        <v>339</v>
      </c>
      <c r="KC14" s="6">
        <v>273</v>
      </c>
      <c r="KD14" s="6">
        <v>335</v>
      </c>
      <c r="KE14" s="6">
        <v>344</v>
      </c>
      <c r="KF14" s="6">
        <v>192</v>
      </c>
      <c r="KG14" s="6">
        <v>464</v>
      </c>
      <c r="KH14" s="6">
        <v>448</v>
      </c>
      <c r="KI14" s="6">
        <v>352</v>
      </c>
      <c r="KJ14" s="6">
        <v>148</v>
      </c>
      <c r="KK14" s="6">
        <v>76</v>
      </c>
      <c r="KL14" s="6">
        <v>552</v>
      </c>
      <c r="KM14" s="6">
        <v>297</v>
      </c>
      <c r="KN14" s="6">
        <v>346</v>
      </c>
      <c r="KO14" s="6">
        <v>254</v>
      </c>
      <c r="KP14" s="6">
        <v>203</v>
      </c>
      <c r="KQ14" s="6">
        <v>292</v>
      </c>
      <c r="KR14" s="6">
        <v>447</v>
      </c>
      <c r="KS14" s="6">
        <v>263</v>
      </c>
      <c r="KT14" s="6">
        <v>205</v>
      </c>
      <c r="KU14" s="6">
        <v>310</v>
      </c>
      <c r="KV14" s="6">
        <v>381</v>
      </c>
      <c r="KW14" s="6">
        <v>591</v>
      </c>
      <c r="KX14" s="6">
        <v>456</v>
      </c>
      <c r="KY14" s="6">
        <v>249</v>
      </c>
      <c r="KZ14" s="6">
        <v>286</v>
      </c>
      <c r="LA14" s="6">
        <v>198</v>
      </c>
      <c r="LB14" s="6">
        <v>165</v>
      </c>
      <c r="LC14" s="6">
        <v>203</v>
      </c>
      <c r="LD14" s="6">
        <v>256</v>
      </c>
      <c r="LE14" s="6">
        <v>125</v>
      </c>
      <c r="LF14" s="6">
        <v>159</v>
      </c>
      <c r="LG14" s="6">
        <v>205</v>
      </c>
      <c r="LH14" s="6">
        <v>151</v>
      </c>
      <c r="LI14" s="6">
        <v>122</v>
      </c>
      <c r="LJ14" s="6">
        <v>250</v>
      </c>
      <c r="LK14" s="6">
        <v>160</v>
      </c>
      <c r="LL14" s="6">
        <v>286</v>
      </c>
      <c r="LM14" s="6">
        <v>261</v>
      </c>
      <c r="LN14" s="6">
        <v>150</v>
      </c>
      <c r="LO14" s="6">
        <v>389</v>
      </c>
      <c r="LP14" s="6">
        <v>294</v>
      </c>
      <c r="LQ14" s="6">
        <v>202</v>
      </c>
      <c r="LR14" s="6">
        <v>327</v>
      </c>
      <c r="LS14" s="6">
        <v>430</v>
      </c>
      <c r="LT14" s="6">
        <v>284</v>
      </c>
      <c r="LU14" s="6">
        <v>251</v>
      </c>
      <c r="LV14" s="6">
        <v>178</v>
      </c>
      <c r="LW14" s="6">
        <v>569</v>
      </c>
      <c r="LX14" s="6">
        <v>344</v>
      </c>
      <c r="LY14" s="6">
        <v>281</v>
      </c>
      <c r="LZ14" s="6">
        <v>613</v>
      </c>
      <c r="MA14" s="6">
        <v>322</v>
      </c>
      <c r="MB14" s="6">
        <v>328</v>
      </c>
      <c r="MC14" s="6">
        <v>369</v>
      </c>
      <c r="MD14" s="6">
        <v>253</v>
      </c>
      <c r="ME14" s="6">
        <v>257</v>
      </c>
      <c r="MF14" s="6">
        <v>314</v>
      </c>
      <c r="MG14" s="6">
        <v>130</v>
      </c>
      <c r="MH14" s="6">
        <v>278</v>
      </c>
      <c r="MI14" s="6">
        <v>271</v>
      </c>
      <c r="MJ14" s="6">
        <v>507</v>
      </c>
      <c r="MK14" s="6">
        <v>335</v>
      </c>
      <c r="ML14" s="6">
        <v>341</v>
      </c>
      <c r="MM14" s="6">
        <v>469</v>
      </c>
      <c r="MN14" s="6">
        <v>349</v>
      </c>
      <c r="MO14" s="6">
        <v>320</v>
      </c>
      <c r="MP14" s="6">
        <v>512</v>
      </c>
      <c r="MQ14" s="6">
        <v>287</v>
      </c>
      <c r="MR14" s="6">
        <v>276</v>
      </c>
      <c r="MS14" s="6">
        <v>271</v>
      </c>
      <c r="MT14" s="6">
        <v>384</v>
      </c>
      <c r="MU14" s="6">
        <v>390</v>
      </c>
      <c r="MV14" s="6">
        <v>475</v>
      </c>
      <c r="MW14" s="6">
        <v>298</v>
      </c>
      <c r="MX14" s="6">
        <v>376</v>
      </c>
      <c r="MY14" s="6">
        <v>572</v>
      </c>
      <c r="MZ14" s="6">
        <v>382</v>
      </c>
      <c r="NA14" s="6">
        <v>309</v>
      </c>
      <c r="NB14" s="6">
        <v>163</v>
      </c>
      <c r="NC14" s="6">
        <v>344</v>
      </c>
      <c r="ND14" s="6">
        <v>198</v>
      </c>
      <c r="NE14" s="6">
        <v>240</v>
      </c>
      <c r="NF14" s="6">
        <v>415</v>
      </c>
      <c r="NG14" s="6">
        <v>350</v>
      </c>
      <c r="NH14" s="6">
        <v>322</v>
      </c>
      <c r="NI14" s="6">
        <v>415</v>
      </c>
      <c r="NJ14" s="6">
        <v>435</v>
      </c>
      <c r="NK14" s="6">
        <v>261</v>
      </c>
      <c r="NL14" s="6">
        <v>236</v>
      </c>
      <c r="NM14" s="6">
        <v>267</v>
      </c>
      <c r="NN14" s="6">
        <v>306</v>
      </c>
      <c r="NO14" s="6">
        <v>209</v>
      </c>
      <c r="NP14" s="6">
        <v>232</v>
      </c>
      <c r="NQ14" s="6">
        <v>220</v>
      </c>
      <c r="NR14" s="6">
        <v>398</v>
      </c>
      <c r="NS14" s="6">
        <v>316</v>
      </c>
      <c r="NT14" s="6">
        <v>345</v>
      </c>
      <c r="NU14" s="6">
        <v>203</v>
      </c>
      <c r="NV14" s="6">
        <v>135</v>
      </c>
      <c r="NW14" s="6">
        <v>258</v>
      </c>
      <c r="NX14" s="6">
        <v>228</v>
      </c>
      <c r="NY14" s="6">
        <v>255</v>
      </c>
      <c r="NZ14" s="6">
        <v>267</v>
      </c>
      <c r="OA14" s="6">
        <v>263</v>
      </c>
      <c r="OB14" s="6">
        <v>197</v>
      </c>
      <c r="OC14" s="6">
        <v>341</v>
      </c>
      <c r="OD14" s="6">
        <v>195</v>
      </c>
      <c r="OE14" s="6">
        <v>239</v>
      </c>
      <c r="OF14" s="6">
        <v>86</v>
      </c>
      <c r="OG14" s="6">
        <v>271</v>
      </c>
      <c r="OH14" s="6">
        <v>205</v>
      </c>
      <c r="OI14" s="6">
        <v>543</v>
      </c>
      <c r="OJ14" s="6">
        <v>401</v>
      </c>
      <c r="OK14" s="6">
        <v>249</v>
      </c>
      <c r="OL14" s="6">
        <v>257</v>
      </c>
      <c r="OM14" s="6">
        <v>244</v>
      </c>
      <c r="ON14" s="6">
        <v>168</v>
      </c>
      <c r="OO14" s="6">
        <v>311</v>
      </c>
      <c r="OP14" s="6">
        <v>171</v>
      </c>
      <c r="OQ14" s="6">
        <v>232</v>
      </c>
      <c r="OR14" s="6">
        <v>287</v>
      </c>
      <c r="OS14" s="6">
        <v>408</v>
      </c>
      <c r="OT14" s="6">
        <v>571</v>
      </c>
      <c r="OU14" s="6">
        <v>207</v>
      </c>
      <c r="OV14" s="6">
        <v>285</v>
      </c>
      <c r="OW14" s="6">
        <v>150</v>
      </c>
      <c r="OX14" s="6">
        <v>370</v>
      </c>
      <c r="OY14" s="6">
        <v>243</v>
      </c>
      <c r="OZ14" s="6">
        <v>189</v>
      </c>
      <c r="PA14" s="6">
        <v>443</v>
      </c>
      <c r="PB14" s="6">
        <v>266</v>
      </c>
      <c r="PC14" s="6">
        <v>221</v>
      </c>
      <c r="PD14" s="6">
        <v>302</v>
      </c>
      <c r="PE14" s="6">
        <v>341</v>
      </c>
      <c r="PF14" s="6">
        <v>403</v>
      </c>
      <c r="PG14" s="6">
        <v>362</v>
      </c>
      <c r="PH14" s="6">
        <v>155</v>
      </c>
      <c r="PI14" s="6">
        <v>236</v>
      </c>
      <c r="PJ14" s="6">
        <v>397</v>
      </c>
      <c r="PK14" s="6">
        <v>160</v>
      </c>
      <c r="PL14" s="6">
        <v>255</v>
      </c>
      <c r="PM14" s="6">
        <v>337</v>
      </c>
      <c r="PN14" s="6">
        <v>209</v>
      </c>
      <c r="PO14" s="6">
        <v>413</v>
      </c>
      <c r="PP14" s="6">
        <v>193</v>
      </c>
      <c r="PQ14" s="6">
        <v>278</v>
      </c>
      <c r="PR14" s="6">
        <v>337</v>
      </c>
      <c r="PS14" s="6">
        <v>251</v>
      </c>
      <c r="PT14" s="6">
        <v>166</v>
      </c>
      <c r="PU14" s="6">
        <v>247</v>
      </c>
      <c r="PV14" s="6">
        <v>196</v>
      </c>
      <c r="PW14" s="6">
        <v>242</v>
      </c>
      <c r="PX14" s="6">
        <v>305</v>
      </c>
      <c r="PY14" s="6">
        <v>283</v>
      </c>
      <c r="PZ14" s="6">
        <v>269</v>
      </c>
      <c r="QA14" s="6">
        <v>393</v>
      </c>
      <c r="QB14" s="6">
        <v>353</v>
      </c>
      <c r="QC14" s="6">
        <v>229</v>
      </c>
      <c r="QD14" s="6">
        <v>371</v>
      </c>
      <c r="QE14" s="6">
        <v>95</v>
      </c>
      <c r="QF14" s="6">
        <v>193</v>
      </c>
      <c r="QG14" s="6">
        <v>76</v>
      </c>
      <c r="QH14" s="6">
        <v>71</v>
      </c>
    </row>
    <row r="15" spans="1:450">
      <c r="A15" s="7" t="s">
        <v>6</v>
      </c>
      <c r="B15" s="6">
        <f>SUM(C15:QH15)</f>
        <v>61969</v>
      </c>
      <c r="C15" s="6">
        <v>97</v>
      </c>
      <c r="D15" s="6">
        <v>93</v>
      </c>
      <c r="E15" s="6">
        <v>106</v>
      </c>
      <c r="F15" s="6">
        <v>103</v>
      </c>
      <c r="G15" s="6">
        <v>107</v>
      </c>
      <c r="H15" s="6">
        <v>55</v>
      </c>
      <c r="I15" s="6">
        <v>147</v>
      </c>
      <c r="J15" s="6">
        <v>142</v>
      </c>
      <c r="K15" s="6">
        <v>65</v>
      </c>
      <c r="L15" s="6">
        <v>87</v>
      </c>
      <c r="M15" s="6">
        <v>86</v>
      </c>
      <c r="N15" s="6">
        <v>121</v>
      </c>
      <c r="O15" s="6">
        <v>163</v>
      </c>
      <c r="P15" s="6">
        <v>70</v>
      </c>
      <c r="Q15" s="6">
        <v>107</v>
      </c>
      <c r="R15" s="6">
        <v>146</v>
      </c>
      <c r="S15" s="6">
        <v>109</v>
      </c>
      <c r="T15" s="6">
        <v>134</v>
      </c>
      <c r="U15" s="6">
        <v>100</v>
      </c>
      <c r="V15" s="6">
        <v>83</v>
      </c>
      <c r="W15" s="6">
        <v>157</v>
      </c>
      <c r="X15" s="6">
        <v>98</v>
      </c>
      <c r="Y15" s="6">
        <v>73</v>
      </c>
      <c r="Z15" s="6">
        <v>174</v>
      </c>
      <c r="AA15" s="6">
        <v>151</v>
      </c>
      <c r="AB15" s="6">
        <v>142</v>
      </c>
      <c r="AC15" s="6">
        <v>187</v>
      </c>
      <c r="AD15" s="6">
        <v>100</v>
      </c>
      <c r="AE15" s="6">
        <v>74</v>
      </c>
      <c r="AF15" s="6">
        <v>145</v>
      </c>
      <c r="AG15" s="6">
        <v>118</v>
      </c>
      <c r="AH15" s="6">
        <v>86</v>
      </c>
      <c r="AI15" s="6">
        <v>214</v>
      </c>
      <c r="AJ15" s="6">
        <v>162</v>
      </c>
      <c r="AK15" s="6">
        <v>183</v>
      </c>
      <c r="AL15" s="6">
        <v>101</v>
      </c>
      <c r="AM15" s="6">
        <v>118</v>
      </c>
      <c r="AN15" s="6">
        <v>152</v>
      </c>
      <c r="AO15" s="6">
        <v>201</v>
      </c>
      <c r="AP15" s="6">
        <v>168</v>
      </c>
      <c r="AQ15" s="6">
        <v>135</v>
      </c>
      <c r="AR15" s="6">
        <v>141</v>
      </c>
      <c r="AS15" s="6">
        <v>134</v>
      </c>
      <c r="AT15" s="6">
        <v>216</v>
      </c>
      <c r="AU15" s="6">
        <v>170</v>
      </c>
      <c r="AV15" s="6">
        <v>135</v>
      </c>
      <c r="AW15" s="6">
        <v>142</v>
      </c>
      <c r="AX15" s="6">
        <v>158</v>
      </c>
      <c r="AY15" s="6">
        <v>112</v>
      </c>
      <c r="AZ15" s="6">
        <v>112</v>
      </c>
      <c r="BA15" s="6">
        <v>127</v>
      </c>
      <c r="BB15" s="6">
        <v>172</v>
      </c>
      <c r="BC15" s="6">
        <v>83</v>
      </c>
      <c r="BD15" s="6">
        <v>168</v>
      </c>
      <c r="BE15" s="6">
        <v>107</v>
      </c>
      <c r="BF15" s="6">
        <v>200</v>
      </c>
      <c r="BG15" s="6">
        <v>109</v>
      </c>
      <c r="BH15" s="6">
        <v>163</v>
      </c>
      <c r="BI15" s="6">
        <v>199</v>
      </c>
      <c r="BJ15" s="6">
        <v>115</v>
      </c>
      <c r="BK15" s="6">
        <v>103</v>
      </c>
      <c r="BL15" s="6">
        <v>141</v>
      </c>
      <c r="BM15" s="6">
        <v>99</v>
      </c>
      <c r="BN15" s="6">
        <v>101</v>
      </c>
      <c r="BO15" s="6">
        <v>123</v>
      </c>
      <c r="BP15" s="6">
        <v>80</v>
      </c>
      <c r="BQ15" s="6">
        <v>280</v>
      </c>
      <c r="BR15" s="6">
        <v>198</v>
      </c>
      <c r="BS15" s="6">
        <v>113</v>
      </c>
      <c r="BT15" s="6">
        <v>304</v>
      </c>
      <c r="BU15" s="6">
        <v>103</v>
      </c>
      <c r="BV15" s="6">
        <v>128</v>
      </c>
      <c r="BW15" s="6">
        <v>117</v>
      </c>
      <c r="BX15" s="6">
        <v>131</v>
      </c>
      <c r="BY15" s="6">
        <v>90</v>
      </c>
      <c r="BZ15" s="6">
        <v>582</v>
      </c>
      <c r="CA15" s="6">
        <v>230</v>
      </c>
      <c r="CB15" s="6">
        <v>91</v>
      </c>
      <c r="CC15" s="6">
        <v>120</v>
      </c>
      <c r="CD15" s="6">
        <v>151</v>
      </c>
      <c r="CE15" s="6">
        <v>211</v>
      </c>
      <c r="CF15" s="6">
        <v>131</v>
      </c>
      <c r="CG15" s="6">
        <v>208</v>
      </c>
      <c r="CH15" s="6">
        <v>214</v>
      </c>
      <c r="CI15" s="6">
        <v>127</v>
      </c>
      <c r="CJ15" s="6">
        <v>143</v>
      </c>
      <c r="CK15" s="6">
        <v>143</v>
      </c>
      <c r="CL15" s="6">
        <v>155</v>
      </c>
      <c r="CM15" s="6">
        <v>176</v>
      </c>
      <c r="CN15" s="6">
        <v>129</v>
      </c>
      <c r="CO15" s="6">
        <v>84</v>
      </c>
      <c r="CP15" s="6">
        <v>60</v>
      </c>
      <c r="CQ15" s="6">
        <v>78</v>
      </c>
      <c r="CR15" s="6">
        <v>171</v>
      </c>
      <c r="CS15" s="6">
        <v>68</v>
      </c>
      <c r="CT15" s="6">
        <v>73</v>
      </c>
      <c r="CU15" s="6">
        <v>99</v>
      </c>
      <c r="CV15" s="6">
        <v>138</v>
      </c>
      <c r="CW15" s="6">
        <v>209</v>
      </c>
      <c r="CX15" s="6">
        <v>153</v>
      </c>
      <c r="CY15" s="6">
        <v>218</v>
      </c>
      <c r="CZ15" s="6">
        <v>134</v>
      </c>
      <c r="DA15" s="6">
        <v>105</v>
      </c>
      <c r="DB15" s="6">
        <v>94</v>
      </c>
      <c r="DC15" s="6">
        <v>220</v>
      </c>
      <c r="DD15" s="6">
        <v>134</v>
      </c>
      <c r="DE15" s="6">
        <v>137</v>
      </c>
      <c r="DF15" s="6">
        <v>229</v>
      </c>
      <c r="DG15" s="6">
        <v>149</v>
      </c>
      <c r="DH15" s="6">
        <v>189</v>
      </c>
      <c r="DI15" s="6">
        <v>236</v>
      </c>
      <c r="DJ15" s="6">
        <v>215</v>
      </c>
      <c r="DK15" s="6">
        <v>186</v>
      </c>
      <c r="DL15" s="6">
        <v>190</v>
      </c>
      <c r="DM15" s="6">
        <v>83</v>
      </c>
      <c r="DN15" s="6">
        <v>197</v>
      </c>
      <c r="DO15" s="6">
        <v>236</v>
      </c>
      <c r="DP15" s="6">
        <v>210</v>
      </c>
      <c r="DQ15" s="6">
        <v>140</v>
      </c>
      <c r="DR15" s="6">
        <v>129</v>
      </c>
      <c r="DS15" s="6">
        <v>203</v>
      </c>
      <c r="DT15" s="6">
        <v>157</v>
      </c>
      <c r="DU15" s="6">
        <v>197</v>
      </c>
      <c r="DV15" s="6">
        <v>149</v>
      </c>
      <c r="DW15" s="6">
        <v>159</v>
      </c>
      <c r="DX15" s="6">
        <v>84</v>
      </c>
      <c r="DY15" s="6">
        <v>135</v>
      </c>
      <c r="DZ15" s="6">
        <v>193</v>
      </c>
      <c r="EA15" s="6">
        <v>207</v>
      </c>
      <c r="EB15" s="6">
        <v>257</v>
      </c>
      <c r="EC15" s="6">
        <v>122</v>
      </c>
      <c r="ED15" s="6">
        <v>105</v>
      </c>
      <c r="EE15" s="6">
        <v>236</v>
      </c>
      <c r="EF15" s="6">
        <v>142</v>
      </c>
      <c r="EG15" s="6">
        <v>96</v>
      </c>
      <c r="EH15" s="6">
        <v>79</v>
      </c>
      <c r="EI15" s="6">
        <v>151</v>
      </c>
      <c r="EJ15" s="6">
        <v>175</v>
      </c>
      <c r="EK15" s="6">
        <v>177</v>
      </c>
      <c r="EL15" s="6">
        <v>170</v>
      </c>
      <c r="EM15" s="6">
        <v>176</v>
      </c>
      <c r="EN15" s="6">
        <v>130</v>
      </c>
      <c r="EO15" s="6">
        <v>216</v>
      </c>
      <c r="EP15" s="6">
        <v>163</v>
      </c>
      <c r="EQ15" s="6">
        <v>188</v>
      </c>
      <c r="ER15" s="6">
        <v>192</v>
      </c>
      <c r="ES15" s="6">
        <v>212</v>
      </c>
      <c r="ET15" s="6">
        <v>287</v>
      </c>
      <c r="EU15" s="6">
        <v>141</v>
      </c>
      <c r="EV15" s="6">
        <v>131</v>
      </c>
      <c r="EW15" s="6">
        <v>200</v>
      </c>
      <c r="EX15" s="6">
        <v>216</v>
      </c>
      <c r="EY15" s="6">
        <v>226</v>
      </c>
      <c r="EZ15" s="6">
        <v>290</v>
      </c>
      <c r="FA15" s="6">
        <v>168</v>
      </c>
      <c r="FB15" s="6">
        <v>177</v>
      </c>
      <c r="FC15" s="6">
        <v>184</v>
      </c>
      <c r="FD15" s="6">
        <v>112</v>
      </c>
      <c r="FE15" s="6">
        <v>136</v>
      </c>
      <c r="FF15" s="6">
        <v>99</v>
      </c>
      <c r="FG15" s="6">
        <v>189</v>
      </c>
      <c r="FH15" s="6">
        <v>220</v>
      </c>
      <c r="FI15" s="6">
        <v>286</v>
      </c>
      <c r="FJ15" s="6">
        <v>113</v>
      </c>
      <c r="FK15" s="6">
        <v>142</v>
      </c>
      <c r="FL15" s="6">
        <v>106</v>
      </c>
      <c r="FM15" s="6">
        <v>158</v>
      </c>
      <c r="FN15" s="6">
        <v>129</v>
      </c>
      <c r="FO15" s="6">
        <v>92</v>
      </c>
      <c r="FP15" s="6">
        <v>67</v>
      </c>
      <c r="FQ15" s="6">
        <v>106</v>
      </c>
      <c r="FR15" s="6">
        <v>176</v>
      </c>
      <c r="FS15" s="6">
        <v>301</v>
      </c>
      <c r="FT15" s="6">
        <v>93</v>
      </c>
      <c r="FU15" s="6">
        <v>221</v>
      </c>
      <c r="FV15" s="6">
        <v>281</v>
      </c>
      <c r="FW15" s="6">
        <v>191</v>
      </c>
      <c r="FX15" s="6">
        <v>142</v>
      </c>
      <c r="FY15" s="6">
        <v>218</v>
      </c>
      <c r="FZ15" s="6">
        <v>156</v>
      </c>
      <c r="GA15" s="6">
        <v>146</v>
      </c>
      <c r="GB15" s="6">
        <v>158</v>
      </c>
      <c r="GC15" s="6">
        <v>219</v>
      </c>
      <c r="GD15" s="6">
        <v>135</v>
      </c>
      <c r="GE15" s="6">
        <v>164</v>
      </c>
      <c r="GF15" s="6">
        <v>198</v>
      </c>
      <c r="GG15" s="6">
        <v>141</v>
      </c>
      <c r="GH15" s="6">
        <v>102</v>
      </c>
      <c r="GI15" s="6">
        <v>187</v>
      </c>
      <c r="GJ15" s="6">
        <v>72</v>
      </c>
      <c r="GK15" s="6">
        <v>190</v>
      </c>
      <c r="GL15" s="6">
        <v>139</v>
      </c>
      <c r="GM15" s="6">
        <v>110</v>
      </c>
      <c r="GN15" s="6">
        <v>158</v>
      </c>
      <c r="GO15" s="6">
        <v>124</v>
      </c>
      <c r="GP15" s="6">
        <v>150</v>
      </c>
      <c r="GQ15" s="6">
        <v>146</v>
      </c>
      <c r="GR15" s="6">
        <v>256</v>
      </c>
      <c r="GS15" s="6">
        <v>203</v>
      </c>
      <c r="GT15" s="6">
        <v>222</v>
      </c>
      <c r="GU15" s="6">
        <v>136</v>
      </c>
      <c r="GV15" s="6">
        <v>102</v>
      </c>
      <c r="GW15" s="6">
        <v>235</v>
      </c>
      <c r="GX15" s="6">
        <v>107</v>
      </c>
      <c r="GY15" s="6">
        <v>112</v>
      </c>
      <c r="GZ15" s="6">
        <v>118</v>
      </c>
      <c r="HA15" s="6">
        <v>180</v>
      </c>
      <c r="HB15" s="6">
        <v>190</v>
      </c>
      <c r="HC15" s="6">
        <v>116</v>
      </c>
      <c r="HD15" s="6">
        <v>137</v>
      </c>
      <c r="HE15" s="6">
        <v>173</v>
      </c>
      <c r="HF15" s="6">
        <v>128</v>
      </c>
      <c r="HG15" s="6">
        <v>177</v>
      </c>
      <c r="HH15" s="6">
        <v>99</v>
      </c>
      <c r="HI15" s="6">
        <v>76</v>
      </c>
      <c r="HJ15" s="6">
        <v>158</v>
      </c>
      <c r="HK15" s="6">
        <v>173</v>
      </c>
      <c r="HL15" s="6">
        <v>160</v>
      </c>
      <c r="HM15" s="6">
        <v>164</v>
      </c>
      <c r="HN15" s="6">
        <v>188</v>
      </c>
      <c r="HO15" s="6">
        <v>66</v>
      </c>
      <c r="HP15" s="6">
        <v>60</v>
      </c>
      <c r="HQ15" s="6">
        <v>78</v>
      </c>
      <c r="HR15" s="6">
        <v>46</v>
      </c>
      <c r="HS15" s="6">
        <v>121</v>
      </c>
      <c r="HT15" s="6">
        <v>102</v>
      </c>
      <c r="HU15" s="6">
        <v>192</v>
      </c>
      <c r="HV15" s="6">
        <v>250</v>
      </c>
      <c r="HW15" s="6">
        <v>216</v>
      </c>
      <c r="HX15" s="6">
        <v>145</v>
      </c>
      <c r="HY15" s="6">
        <v>145</v>
      </c>
      <c r="HZ15" s="6">
        <v>125</v>
      </c>
      <c r="IA15" s="6">
        <v>149</v>
      </c>
      <c r="IB15" s="6">
        <v>124</v>
      </c>
      <c r="IC15" s="6">
        <v>74</v>
      </c>
      <c r="ID15" s="6">
        <v>194</v>
      </c>
      <c r="IE15" s="6">
        <v>94</v>
      </c>
      <c r="IF15" s="6">
        <v>142</v>
      </c>
      <c r="IG15" s="6">
        <v>233</v>
      </c>
      <c r="IH15" s="6">
        <v>155</v>
      </c>
      <c r="II15" s="6">
        <v>115</v>
      </c>
      <c r="IJ15" s="6">
        <v>184</v>
      </c>
      <c r="IK15" s="6">
        <v>179</v>
      </c>
      <c r="IL15" s="6">
        <v>101</v>
      </c>
      <c r="IM15" s="6">
        <v>189</v>
      </c>
      <c r="IN15" s="6">
        <v>138</v>
      </c>
      <c r="IO15" s="6">
        <v>95</v>
      </c>
      <c r="IP15" s="6">
        <v>166</v>
      </c>
      <c r="IQ15" s="6">
        <v>93</v>
      </c>
      <c r="IR15" s="6">
        <v>200</v>
      </c>
      <c r="IS15" s="6">
        <v>138</v>
      </c>
      <c r="IT15" s="6">
        <v>85</v>
      </c>
      <c r="IU15" s="6">
        <v>128</v>
      </c>
      <c r="IV15" s="6">
        <v>175</v>
      </c>
      <c r="IW15" s="6">
        <v>142</v>
      </c>
      <c r="IX15" s="6">
        <v>164</v>
      </c>
      <c r="IY15" s="6">
        <v>89</v>
      </c>
      <c r="IZ15" s="6">
        <v>87</v>
      </c>
      <c r="JA15" s="6">
        <v>211</v>
      </c>
      <c r="JB15" s="6">
        <v>171</v>
      </c>
      <c r="JC15" s="6">
        <v>160</v>
      </c>
      <c r="JD15" s="6">
        <v>123</v>
      </c>
      <c r="JE15" s="6">
        <v>170</v>
      </c>
      <c r="JF15" s="6">
        <v>112</v>
      </c>
      <c r="JG15" s="6">
        <v>120</v>
      </c>
      <c r="JH15" s="6">
        <v>67</v>
      </c>
      <c r="JI15" s="6">
        <v>99</v>
      </c>
      <c r="JJ15" s="6">
        <v>183</v>
      </c>
      <c r="JK15" s="6">
        <v>196</v>
      </c>
      <c r="JL15" s="6">
        <v>170</v>
      </c>
      <c r="JM15" s="6">
        <v>171</v>
      </c>
      <c r="JN15" s="6">
        <v>128</v>
      </c>
      <c r="JO15" s="6">
        <v>112</v>
      </c>
      <c r="JP15" s="6">
        <v>107</v>
      </c>
      <c r="JQ15" s="6">
        <v>190</v>
      </c>
      <c r="JR15" s="6">
        <v>91</v>
      </c>
      <c r="JS15" s="6">
        <v>102</v>
      </c>
      <c r="JT15" s="6">
        <v>76</v>
      </c>
      <c r="JU15" s="6">
        <v>169</v>
      </c>
      <c r="JV15" s="6">
        <v>82</v>
      </c>
      <c r="JW15" s="6">
        <v>109</v>
      </c>
      <c r="JX15" s="6">
        <v>60</v>
      </c>
      <c r="JY15" s="6">
        <v>189</v>
      </c>
      <c r="JZ15" s="6">
        <v>132</v>
      </c>
      <c r="KA15" s="6">
        <v>100</v>
      </c>
      <c r="KB15" s="6">
        <v>113</v>
      </c>
      <c r="KC15" s="6">
        <v>93</v>
      </c>
      <c r="KD15" s="6">
        <v>138</v>
      </c>
      <c r="KE15" s="6">
        <v>117</v>
      </c>
      <c r="KF15" s="6">
        <v>144</v>
      </c>
      <c r="KG15" s="6">
        <v>169</v>
      </c>
      <c r="KH15" s="6">
        <v>160</v>
      </c>
      <c r="KI15" s="6">
        <v>179</v>
      </c>
      <c r="KJ15" s="6">
        <v>96</v>
      </c>
      <c r="KK15" s="6">
        <v>20</v>
      </c>
      <c r="KL15" s="6">
        <v>214</v>
      </c>
      <c r="KM15" s="6">
        <v>128</v>
      </c>
      <c r="KN15" s="6">
        <v>139</v>
      </c>
      <c r="KO15" s="6">
        <v>105</v>
      </c>
      <c r="KP15" s="6">
        <v>97</v>
      </c>
      <c r="KQ15" s="6">
        <v>114</v>
      </c>
      <c r="KR15" s="6">
        <v>180</v>
      </c>
      <c r="KS15" s="6">
        <v>93</v>
      </c>
      <c r="KT15" s="6">
        <v>110</v>
      </c>
      <c r="KU15" s="6">
        <v>132</v>
      </c>
      <c r="KV15" s="6">
        <v>158</v>
      </c>
      <c r="KW15" s="6">
        <v>290</v>
      </c>
      <c r="KX15" s="6">
        <v>244</v>
      </c>
      <c r="KY15" s="6">
        <v>94</v>
      </c>
      <c r="KZ15" s="6">
        <v>122</v>
      </c>
      <c r="LA15" s="6">
        <v>89</v>
      </c>
      <c r="LB15" s="6">
        <v>73</v>
      </c>
      <c r="LC15" s="6">
        <v>83</v>
      </c>
      <c r="LD15" s="6">
        <v>101</v>
      </c>
      <c r="LE15" s="6">
        <v>42</v>
      </c>
      <c r="LF15" s="6">
        <v>129</v>
      </c>
      <c r="LG15" s="6">
        <v>119</v>
      </c>
      <c r="LH15" s="6">
        <v>61</v>
      </c>
      <c r="LI15" s="6">
        <v>58</v>
      </c>
      <c r="LJ15" s="6">
        <v>147</v>
      </c>
      <c r="LK15" s="6">
        <v>74</v>
      </c>
      <c r="LL15" s="6">
        <v>126</v>
      </c>
      <c r="LM15" s="6">
        <v>142</v>
      </c>
      <c r="LN15" s="6">
        <v>72</v>
      </c>
      <c r="LO15" s="6">
        <v>184</v>
      </c>
      <c r="LP15" s="6">
        <v>101</v>
      </c>
      <c r="LQ15" s="6">
        <v>111</v>
      </c>
      <c r="LR15" s="6">
        <v>122</v>
      </c>
      <c r="LS15" s="6">
        <v>167</v>
      </c>
      <c r="LT15" s="6">
        <v>113</v>
      </c>
      <c r="LU15" s="6">
        <v>101</v>
      </c>
      <c r="LV15" s="6">
        <v>63</v>
      </c>
      <c r="LW15" s="6">
        <v>240</v>
      </c>
      <c r="LX15" s="6">
        <v>142</v>
      </c>
      <c r="LY15" s="6">
        <v>102</v>
      </c>
      <c r="LZ15" s="6">
        <v>232</v>
      </c>
      <c r="MA15" s="6">
        <v>120</v>
      </c>
      <c r="MB15" s="6">
        <v>130</v>
      </c>
      <c r="MC15" s="6">
        <v>136</v>
      </c>
      <c r="MD15" s="6">
        <v>112</v>
      </c>
      <c r="ME15" s="6">
        <v>127</v>
      </c>
      <c r="MF15" s="6">
        <v>118</v>
      </c>
      <c r="MG15" s="6">
        <v>74</v>
      </c>
      <c r="MH15" s="6">
        <v>83</v>
      </c>
      <c r="MI15" s="6">
        <v>119</v>
      </c>
      <c r="MJ15" s="6">
        <v>162</v>
      </c>
      <c r="MK15" s="6">
        <v>109</v>
      </c>
      <c r="ML15" s="6">
        <v>129</v>
      </c>
      <c r="MM15" s="6">
        <v>170</v>
      </c>
      <c r="MN15" s="6">
        <v>143</v>
      </c>
      <c r="MO15" s="6">
        <v>174</v>
      </c>
      <c r="MP15" s="6">
        <v>195</v>
      </c>
      <c r="MQ15" s="6">
        <v>127</v>
      </c>
      <c r="MR15" s="6">
        <v>145</v>
      </c>
      <c r="MS15" s="6">
        <v>117</v>
      </c>
      <c r="MT15" s="6">
        <v>171</v>
      </c>
      <c r="MU15" s="6">
        <v>128</v>
      </c>
      <c r="MV15" s="6">
        <v>142</v>
      </c>
      <c r="MW15" s="6">
        <v>97</v>
      </c>
      <c r="MX15" s="6">
        <v>156</v>
      </c>
      <c r="MY15" s="6">
        <v>219</v>
      </c>
      <c r="MZ15" s="6">
        <v>138</v>
      </c>
      <c r="NA15" s="6">
        <v>123</v>
      </c>
      <c r="NB15" s="6">
        <v>62</v>
      </c>
      <c r="NC15" s="6">
        <v>83</v>
      </c>
      <c r="ND15" s="6">
        <v>82</v>
      </c>
      <c r="NE15" s="6">
        <v>81</v>
      </c>
      <c r="NF15" s="6">
        <v>194</v>
      </c>
      <c r="NG15" s="6">
        <v>131</v>
      </c>
      <c r="NH15" s="6">
        <v>89</v>
      </c>
      <c r="NI15" s="6">
        <v>125</v>
      </c>
      <c r="NJ15" s="6">
        <v>188</v>
      </c>
      <c r="NK15" s="6">
        <v>90</v>
      </c>
      <c r="NL15" s="6">
        <v>58</v>
      </c>
      <c r="NM15" s="6">
        <v>124</v>
      </c>
      <c r="NN15" s="6">
        <v>93</v>
      </c>
      <c r="NO15" s="6">
        <v>75</v>
      </c>
      <c r="NP15" s="6">
        <v>78</v>
      </c>
      <c r="NQ15" s="6">
        <v>99</v>
      </c>
      <c r="NR15" s="6">
        <v>125</v>
      </c>
      <c r="NS15" s="6">
        <v>123</v>
      </c>
      <c r="NT15" s="6">
        <v>128</v>
      </c>
      <c r="NU15" s="6">
        <v>80</v>
      </c>
      <c r="NV15" s="6">
        <v>45</v>
      </c>
      <c r="NW15" s="6">
        <v>114</v>
      </c>
      <c r="NX15" s="6">
        <v>99</v>
      </c>
      <c r="NY15" s="6">
        <v>67</v>
      </c>
      <c r="NZ15" s="6">
        <v>78</v>
      </c>
      <c r="OA15" s="6">
        <v>89</v>
      </c>
      <c r="OB15" s="6">
        <v>78</v>
      </c>
      <c r="OC15" s="6">
        <v>100</v>
      </c>
      <c r="OD15" s="6">
        <v>88</v>
      </c>
      <c r="OE15" s="6">
        <v>90</v>
      </c>
      <c r="OF15" s="6">
        <v>38</v>
      </c>
      <c r="OG15" s="6">
        <v>114</v>
      </c>
      <c r="OH15" s="6">
        <v>91</v>
      </c>
      <c r="OI15" s="6">
        <v>168</v>
      </c>
      <c r="OJ15" s="6">
        <v>146</v>
      </c>
      <c r="OK15" s="6">
        <v>83</v>
      </c>
      <c r="OL15" s="6">
        <v>95</v>
      </c>
      <c r="OM15" s="6">
        <v>96</v>
      </c>
      <c r="ON15" s="6">
        <v>72</v>
      </c>
      <c r="OO15" s="6">
        <v>106</v>
      </c>
      <c r="OP15" s="6">
        <v>44</v>
      </c>
      <c r="OQ15" s="6">
        <v>101</v>
      </c>
      <c r="OR15" s="6">
        <v>112</v>
      </c>
      <c r="OS15" s="6">
        <v>139</v>
      </c>
      <c r="OT15" s="6">
        <v>261</v>
      </c>
      <c r="OU15" s="6">
        <v>65</v>
      </c>
      <c r="OV15" s="6">
        <v>137</v>
      </c>
      <c r="OW15" s="6">
        <v>47</v>
      </c>
      <c r="OX15" s="6">
        <v>154</v>
      </c>
      <c r="OY15" s="6">
        <v>103</v>
      </c>
      <c r="OZ15" s="6">
        <v>100</v>
      </c>
      <c r="PA15" s="6">
        <v>177</v>
      </c>
      <c r="PB15" s="6">
        <v>163</v>
      </c>
      <c r="PC15" s="6">
        <v>115</v>
      </c>
      <c r="PD15" s="6">
        <v>153</v>
      </c>
      <c r="PE15" s="6">
        <v>153</v>
      </c>
      <c r="PF15" s="6">
        <v>190</v>
      </c>
      <c r="PG15" s="6">
        <v>179</v>
      </c>
      <c r="PH15" s="6">
        <v>97</v>
      </c>
      <c r="PI15" s="6">
        <v>108</v>
      </c>
      <c r="PJ15" s="6">
        <v>171</v>
      </c>
      <c r="PK15" s="6">
        <v>68</v>
      </c>
      <c r="PL15" s="6">
        <v>130</v>
      </c>
      <c r="PM15" s="6">
        <v>106</v>
      </c>
      <c r="PN15" s="6">
        <v>72</v>
      </c>
      <c r="PO15" s="6">
        <v>156</v>
      </c>
      <c r="PP15" s="6">
        <v>80</v>
      </c>
      <c r="PQ15" s="6">
        <v>113</v>
      </c>
      <c r="PR15" s="6">
        <v>155</v>
      </c>
      <c r="PS15" s="6">
        <v>197</v>
      </c>
      <c r="PT15" s="6">
        <v>90</v>
      </c>
      <c r="PU15" s="6">
        <v>113</v>
      </c>
      <c r="PV15" s="6">
        <v>87</v>
      </c>
      <c r="PW15" s="6">
        <v>101</v>
      </c>
      <c r="PX15" s="6">
        <v>110</v>
      </c>
      <c r="PY15" s="6">
        <v>117</v>
      </c>
      <c r="PZ15" s="6">
        <v>115</v>
      </c>
      <c r="QA15" s="6">
        <v>145</v>
      </c>
      <c r="QB15" s="6">
        <v>143</v>
      </c>
      <c r="QC15" s="6">
        <v>85</v>
      </c>
      <c r="QD15" s="6">
        <v>177</v>
      </c>
      <c r="QE15" s="6">
        <v>44</v>
      </c>
      <c r="QF15" s="6">
        <v>99</v>
      </c>
      <c r="QG15" s="6">
        <v>144</v>
      </c>
      <c r="QH15" s="6">
        <v>19</v>
      </c>
    </row>
    <row r="16" spans="1:450">
      <c r="A16" s="8" t="s">
        <v>7</v>
      </c>
      <c r="B16" s="9">
        <f t="shared" ref="B16:BM16" si="919">B14/(B14+B15)</f>
        <v>0.69732979715836108</v>
      </c>
      <c r="C16" s="9">
        <f t="shared" si="919"/>
        <v>0.69969040247678016</v>
      </c>
      <c r="D16" s="9">
        <f t="shared" si="919"/>
        <v>0.69902912621359226</v>
      </c>
      <c r="E16" s="9">
        <f t="shared" si="919"/>
        <v>0.71505376344086025</v>
      </c>
      <c r="F16" s="9">
        <f t="shared" si="919"/>
        <v>0.66339869281045749</v>
      </c>
      <c r="G16" s="9">
        <f t="shared" si="919"/>
        <v>0.64918032786885249</v>
      </c>
      <c r="H16" s="9">
        <f t="shared" si="919"/>
        <v>0.70744680851063835</v>
      </c>
      <c r="I16" s="9">
        <f t="shared" si="919"/>
        <v>0.70658682634730541</v>
      </c>
      <c r="J16" s="9">
        <f t="shared" si="919"/>
        <v>0.67873303167420818</v>
      </c>
      <c r="K16" s="9">
        <f t="shared" si="919"/>
        <v>0.70588235294117652</v>
      </c>
      <c r="L16" s="9">
        <f t="shared" si="919"/>
        <v>0.68248175182481752</v>
      </c>
      <c r="M16" s="9">
        <f t="shared" si="919"/>
        <v>0.70344827586206893</v>
      </c>
      <c r="N16" s="9">
        <f t="shared" si="919"/>
        <v>0.60197368421052633</v>
      </c>
      <c r="O16" s="9">
        <f t="shared" si="919"/>
        <v>0.66322314049586772</v>
      </c>
      <c r="P16" s="9">
        <f t="shared" si="919"/>
        <v>0.70085470085470081</v>
      </c>
      <c r="Q16" s="9">
        <f t="shared" si="919"/>
        <v>0.71466666666666667</v>
      </c>
      <c r="R16" s="9">
        <f t="shared" si="919"/>
        <v>0.68803418803418803</v>
      </c>
      <c r="S16" s="9">
        <f t="shared" si="919"/>
        <v>0.63545150501672243</v>
      </c>
      <c r="T16" s="9">
        <f t="shared" si="919"/>
        <v>0.65728900255754474</v>
      </c>
      <c r="U16" s="9">
        <f t="shared" si="919"/>
        <v>0.74293059125964012</v>
      </c>
      <c r="V16" s="9">
        <f t="shared" si="919"/>
        <v>0.70567375886524819</v>
      </c>
      <c r="W16" s="9">
        <f t="shared" si="919"/>
        <v>0.60353535353535348</v>
      </c>
      <c r="X16" s="9">
        <f t="shared" si="919"/>
        <v>0.64874551971326166</v>
      </c>
      <c r="Y16" s="9">
        <f t="shared" si="919"/>
        <v>0.7245283018867924</v>
      </c>
      <c r="Z16" s="9">
        <f t="shared" si="919"/>
        <v>0.6741573033707865</v>
      </c>
      <c r="AA16" s="9">
        <f t="shared" si="919"/>
        <v>0.64719626168224298</v>
      </c>
      <c r="AB16" s="9">
        <f t="shared" si="919"/>
        <v>0.64676616915422891</v>
      </c>
      <c r="AC16" s="9">
        <f t="shared" si="919"/>
        <v>0.65111940298507465</v>
      </c>
      <c r="AD16" s="9">
        <f t="shared" si="919"/>
        <v>0.68354430379746833</v>
      </c>
      <c r="AE16" s="9">
        <f t="shared" si="919"/>
        <v>0.66666666666666663</v>
      </c>
      <c r="AF16" s="9">
        <f t="shared" si="919"/>
        <v>0.63104325699745545</v>
      </c>
      <c r="AG16" s="9">
        <f t="shared" si="919"/>
        <v>0.73835920177383596</v>
      </c>
      <c r="AH16" s="9">
        <f t="shared" si="919"/>
        <v>0.64609053497942381</v>
      </c>
      <c r="AI16" s="9">
        <f t="shared" si="919"/>
        <v>0.64802631578947367</v>
      </c>
      <c r="AJ16" s="9">
        <f t="shared" si="919"/>
        <v>0.67469879518072284</v>
      </c>
      <c r="AK16" s="9">
        <f t="shared" si="919"/>
        <v>0.65209125475285168</v>
      </c>
      <c r="AL16" s="9">
        <f t="shared" si="919"/>
        <v>0.66445182724252494</v>
      </c>
      <c r="AM16" s="9">
        <f t="shared" si="919"/>
        <v>0.72104018912529555</v>
      </c>
      <c r="AN16" s="9">
        <f t="shared" si="919"/>
        <v>0.62926829268292683</v>
      </c>
      <c r="AO16" s="9">
        <f t="shared" si="919"/>
        <v>0.69955156950672648</v>
      </c>
      <c r="AP16" s="9">
        <f t="shared" si="919"/>
        <v>0.71379897785349233</v>
      </c>
      <c r="AQ16" s="9">
        <f t="shared" si="919"/>
        <v>0.74088291746641077</v>
      </c>
      <c r="AR16" s="9">
        <f t="shared" si="919"/>
        <v>0.67660550458715596</v>
      </c>
      <c r="AS16" s="9">
        <f t="shared" si="919"/>
        <v>0.72025052192066807</v>
      </c>
      <c r="AT16" s="9">
        <f t="shared" si="919"/>
        <v>0.6645962732919255</v>
      </c>
      <c r="AU16" s="9">
        <f t="shared" si="919"/>
        <v>0.69964664310954061</v>
      </c>
      <c r="AV16" s="9">
        <f t="shared" si="919"/>
        <v>0.68009478672985779</v>
      </c>
      <c r="AW16" s="9">
        <f t="shared" si="919"/>
        <v>0.70961145194274033</v>
      </c>
      <c r="AX16" s="9">
        <f t="shared" si="919"/>
        <v>0.6715176715176715</v>
      </c>
      <c r="AY16" s="9">
        <f t="shared" si="919"/>
        <v>0.67630057803468213</v>
      </c>
      <c r="AZ16" s="9">
        <f t="shared" si="919"/>
        <v>0.70833333333333337</v>
      </c>
      <c r="BA16" s="9">
        <f t="shared" si="919"/>
        <v>0.73596673596673601</v>
      </c>
      <c r="BB16" s="9">
        <f t="shared" si="919"/>
        <v>0.70547945205479456</v>
      </c>
      <c r="BC16" s="9">
        <f t="shared" si="919"/>
        <v>0.74062499999999998</v>
      </c>
      <c r="BD16" s="9">
        <f t="shared" si="919"/>
        <v>0.69287020109689212</v>
      </c>
      <c r="BE16" s="9">
        <f t="shared" si="919"/>
        <v>0.72979797979797978</v>
      </c>
      <c r="BF16" s="9">
        <f t="shared" si="919"/>
        <v>0.60629921259842523</v>
      </c>
      <c r="BG16" s="9">
        <f t="shared" si="919"/>
        <v>0.73152709359605916</v>
      </c>
      <c r="BH16" s="9">
        <f t="shared" si="919"/>
        <v>0.62355658198614317</v>
      </c>
      <c r="BI16" s="9">
        <f t="shared" si="919"/>
        <v>0.67430441898527005</v>
      </c>
      <c r="BJ16" s="9">
        <f t="shared" si="919"/>
        <v>0.75479744136460558</v>
      </c>
      <c r="BK16" s="9">
        <f t="shared" si="919"/>
        <v>0.69526627218934911</v>
      </c>
      <c r="BL16" s="9">
        <f t="shared" si="919"/>
        <v>0.71224489795918366</v>
      </c>
      <c r="BM16" s="9">
        <f t="shared" si="919"/>
        <v>0.81632653061224492</v>
      </c>
      <c r="BN16" s="9">
        <f t="shared" ref="BN16:DY16" si="920">BN14/(BN14+BN15)</f>
        <v>0.7560386473429952</v>
      </c>
      <c r="BO16" s="9">
        <f t="shared" si="920"/>
        <v>0.68051948051948052</v>
      </c>
      <c r="BP16" s="9">
        <f t="shared" si="920"/>
        <v>0.78201634877384196</v>
      </c>
      <c r="BQ16" s="9">
        <f t="shared" si="920"/>
        <v>0.6705882352941176</v>
      </c>
      <c r="BR16" s="9">
        <f t="shared" si="920"/>
        <v>0.72151898734177211</v>
      </c>
      <c r="BS16" s="9">
        <f t="shared" si="920"/>
        <v>0.68347338935574231</v>
      </c>
      <c r="BT16" s="9">
        <f t="shared" si="920"/>
        <v>0.69261880687563193</v>
      </c>
      <c r="BU16" s="9">
        <f t="shared" si="920"/>
        <v>0.74816625916870416</v>
      </c>
      <c r="BV16" s="9">
        <f t="shared" si="920"/>
        <v>0.67594936708860764</v>
      </c>
      <c r="BW16" s="9">
        <f t="shared" si="920"/>
        <v>0.69610389610389611</v>
      </c>
      <c r="BX16" s="9">
        <f t="shared" si="920"/>
        <v>0.69954128440366969</v>
      </c>
      <c r="BY16" s="9">
        <f t="shared" si="920"/>
        <v>0.72560975609756095</v>
      </c>
      <c r="BZ16" s="9">
        <f t="shared" si="920"/>
        <v>0.32560834298957125</v>
      </c>
      <c r="CA16" s="9">
        <f t="shared" si="920"/>
        <v>0.68792401628222521</v>
      </c>
      <c r="CB16" s="9">
        <f t="shared" si="920"/>
        <v>0.69360269360269355</v>
      </c>
      <c r="CC16" s="9">
        <f t="shared" si="920"/>
        <v>0.70297029702970293</v>
      </c>
      <c r="CD16" s="9">
        <f t="shared" si="920"/>
        <v>0.68076109936575058</v>
      </c>
      <c r="CE16" s="9">
        <f t="shared" si="920"/>
        <v>0.70028409090909094</v>
      </c>
      <c r="CF16" s="9">
        <f t="shared" si="920"/>
        <v>0.65159574468085102</v>
      </c>
      <c r="CG16" s="9">
        <f t="shared" si="920"/>
        <v>0.69898697539797394</v>
      </c>
      <c r="CH16" s="9">
        <f t="shared" si="920"/>
        <v>0.70884353741496597</v>
      </c>
      <c r="CI16" s="9">
        <f t="shared" si="920"/>
        <v>0.71588366890380317</v>
      </c>
      <c r="CJ16" s="9">
        <f t="shared" si="920"/>
        <v>0.68151447661469933</v>
      </c>
      <c r="CK16" s="9">
        <f t="shared" si="920"/>
        <v>0.7081632653061225</v>
      </c>
      <c r="CL16" s="9">
        <f t="shared" si="920"/>
        <v>0.69548133595284878</v>
      </c>
      <c r="CM16" s="9">
        <f t="shared" si="920"/>
        <v>0.69230769230769229</v>
      </c>
      <c r="CN16" s="9">
        <f t="shared" si="920"/>
        <v>0.68765133171912829</v>
      </c>
      <c r="CO16" s="9">
        <f t="shared" si="920"/>
        <v>0.74545454545454548</v>
      </c>
      <c r="CP16" s="9">
        <f t="shared" si="920"/>
        <v>0.74025974025974028</v>
      </c>
      <c r="CQ16" s="9">
        <f t="shared" si="920"/>
        <v>0.72340425531914898</v>
      </c>
      <c r="CR16" s="9">
        <f t="shared" si="920"/>
        <v>0.68795620437956206</v>
      </c>
      <c r="CS16" s="9">
        <f t="shared" si="920"/>
        <v>0.71308016877637126</v>
      </c>
      <c r="CT16" s="9">
        <f t="shared" si="920"/>
        <v>0.70682730923694781</v>
      </c>
      <c r="CU16" s="9">
        <f t="shared" si="920"/>
        <v>0.70796460176991149</v>
      </c>
      <c r="CV16" s="9">
        <f t="shared" si="920"/>
        <v>0.71779141104294475</v>
      </c>
      <c r="CW16" s="9">
        <f t="shared" si="920"/>
        <v>0.68618618618618621</v>
      </c>
      <c r="CX16" s="9">
        <f t="shared" si="920"/>
        <v>0.73298429319371727</v>
      </c>
      <c r="CY16" s="9">
        <f t="shared" si="920"/>
        <v>0.55780933062880322</v>
      </c>
      <c r="CZ16" s="9">
        <f t="shared" si="920"/>
        <v>0.72819472616632863</v>
      </c>
      <c r="DA16" s="9">
        <f t="shared" si="920"/>
        <v>0.74390243902439024</v>
      </c>
      <c r="DB16" s="9">
        <f t="shared" si="920"/>
        <v>0.7359550561797753</v>
      </c>
      <c r="DC16" s="9">
        <f t="shared" si="920"/>
        <v>0.71612903225806457</v>
      </c>
      <c r="DD16" s="9">
        <f t="shared" si="920"/>
        <v>0.68764568764568768</v>
      </c>
      <c r="DE16" s="9">
        <f t="shared" si="920"/>
        <v>0.71694214876033058</v>
      </c>
      <c r="DF16" s="9">
        <f t="shared" si="920"/>
        <v>0.64551083591331271</v>
      </c>
      <c r="DG16" s="9">
        <f t="shared" si="920"/>
        <v>0.68365180467091291</v>
      </c>
      <c r="DH16" s="9">
        <f t="shared" si="920"/>
        <v>0.73966942148760328</v>
      </c>
      <c r="DI16" s="9">
        <f t="shared" si="920"/>
        <v>0.69820971867007675</v>
      </c>
      <c r="DJ16" s="9">
        <f t="shared" si="920"/>
        <v>0.68975468975468979</v>
      </c>
      <c r="DK16" s="9">
        <f t="shared" si="920"/>
        <v>0.69607843137254899</v>
      </c>
      <c r="DL16" s="9">
        <f t="shared" si="920"/>
        <v>0.71851851851851856</v>
      </c>
      <c r="DM16" s="9">
        <f t="shared" si="920"/>
        <v>0.73397435897435892</v>
      </c>
      <c r="DN16" s="9">
        <f t="shared" si="920"/>
        <v>0.69645608628659472</v>
      </c>
      <c r="DO16" s="9">
        <f t="shared" si="920"/>
        <v>0.67537826685006874</v>
      </c>
      <c r="DP16" s="9">
        <f t="shared" si="920"/>
        <v>0.63855421686746983</v>
      </c>
      <c r="DQ16" s="9">
        <f t="shared" si="920"/>
        <v>0.72</v>
      </c>
      <c r="DR16" s="9">
        <f t="shared" si="920"/>
        <v>0.68069306930693074</v>
      </c>
      <c r="DS16" s="9">
        <f t="shared" si="920"/>
        <v>0.7148876404494382</v>
      </c>
      <c r="DT16" s="9">
        <f t="shared" si="920"/>
        <v>0.73434856175972929</v>
      </c>
      <c r="DU16" s="9">
        <f t="shared" si="920"/>
        <v>0.71324599708879188</v>
      </c>
      <c r="DV16" s="9">
        <f t="shared" si="920"/>
        <v>0.60053619302949057</v>
      </c>
      <c r="DW16" s="9">
        <f t="shared" si="920"/>
        <v>0.6900584795321637</v>
      </c>
      <c r="DX16" s="9">
        <f t="shared" si="920"/>
        <v>0.74311926605504586</v>
      </c>
      <c r="DY16" s="9">
        <f t="shared" si="920"/>
        <v>0.63513513513513509</v>
      </c>
      <c r="DZ16" s="9">
        <f t="shared" ref="DZ16:GK16" si="921">DZ14/(DZ14+DZ15)</f>
        <v>0.68921095008051525</v>
      </c>
      <c r="EA16" s="9">
        <f t="shared" si="921"/>
        <v>0.625</v>
      </c>
      <c r="EB16" s="9">
        <f t="shared" si="921"/>
        <v>0.66666666666666663</v>
      </c>
      <c r="EC16" s="9">
        <f t="shared" si="921"/>
        <v>0.69499999999999995</v>
      </c>
      <c r="ED16" s="9">
        <f t="shared" si="921"/>
        <v>0.72295514511873349</v>
      </c>
      <c r="EE16" s="9">
        <f t="shared" si="921"/>
        <v>0.6380368098159509</v>
      </c>
      <c r="EF16" s="9">
        <f t="shared" si="921"/>
        <v>0.64500000000000002</v>
      </c>
      <c r="EG16" s="9">
        <f t="shared" si="921"/>
        <v>0.70186335403726707</v>
      </c>
      <c r="EH16" s="9">
        <f t="shared" si="921"/>
        <v>0.71785714285714286</v>
      </c>
      <c r="EI16" s="9">
        <f t="shared" si="921"/>
        <v>0.61964735516372793</v>
      </c>
      <c r="EJ16" s="9">
        <f t="shared" si="921"/>
        <v>0.68581687612208253</v>
      </c>
      <c r="EK16" s="9">
        <f t="shared" si="921"/>
        <v>0.68392857142857144</v>
      </c>
      <c r="EL16" s="9">
        <f t="shared" si="921"/>
        <v>0.69258589511754065</v>
      </c>
      <c r="EM16" s="9">
        <f t="shared" si="921"/>
        <v>0.6828828828828829</v>
      </c>
      <c r="EN16" s="9">
        <f t="shared" si="921"/>
        <v>0.70114942528735635</v>
      </c>
      <c r="EO16" s="9">
        <f t="shared" si="921"/>
        <v>0.7</v>
      </c>
      <c r="EP16" s="9">
        <f t="shared" si="921"/>
        <v>0.69475655430711614</v>
      </c>
      <c r="EQ16" s="9">
        <f t="shared" si="921"/>
        <v>0.70015948963317387</v>
      </c>
      <c r="ER16" s="9">
        <f t="shared" si="921"/>
        <v>0.67402376910016981</v>
      </c>
      <c r="ES16" s="9">
        <f t="shared" si="921"/>
        <v>0.61938958707360858</v>
      </c>
      <c r="ET16" s="9">
        <f t="shared" si="921"/>
        <v>0.65833333333333333</v>
      </c>
      <c r="EU16" s="9">
        <f t="shared" si="921"/>
        <v>0.69807280513918635</v>
      </c>
      <c r="EV16" s="9">
        <f t="shared" si="921"/>
        <v>0.75468164794007486</v>
      </c>
      <c r="EW16" s="9">
        <f t="shared" si="921"/>
        <v>0.69465648854961837</v>
      </c>
      <c r="EX16" s="9">
        <f t="shared" si="921"/>
        <v>0.70124481327800825</v>
      </c>
      <c r="EY16" s="9">
        <f t="shared" si="921"/>
        <v>0.71136653895274582</v>
      </c>
      <c r="EZ16" s="9">
        <f t="shared" si="921"/>
        <v>0.65842167255594819</v>
      </c>
      <c r="FA16" s="9">
        <f t="shared" si="921"/>
        <v>0.64406779661016944</v>
      </c>
      <c r="FB16" s="9">
        <f t="shared" si="921"/>
        <v>0.65088757396449703</v>
      </c>
      <c r="FC16" s="9">
        <f t="shared" si="921"/>
        <v>0.64132553606237819</v>
      </c>
      <c r="FD16" s="9">
        <f t="shared" si="921"/>
        <v>0.73584905660377353</v>
      </c>
      <c r="FE16" s="9">
        <f t="shared" si="921"/>
        <v>0.69574944071588363</v>
      </c>
      <c r="FF16" s="9">
        <f t="shared" si="921"/>
        <v>0.71794871794871795</v>
      </c>
      <c r="FG16" s="9">
        <f t="shared" si="921"/>
        <v>0.6966292134831461</v>
      </c>
      <c r="FH16" s="9">
        <f t="shared" si="921"/>
        <v>0.68926553672316382</v>
      </c>
      <c r="FI16" s="9">
        <f t="shared" si="921"/>
        <v>0.67012687427912343</v>
      </c>
      <c r="FJ16" s="9">
        <f t="shared" si="921"/>
        <v>0.65015479876160986</v>
      </c>
      <c r="FK16" s="9">
        <f t="shared" si="921"/>
        <v>0.67945823927765236</v>
      </c>
      <c r="FL16" s="9">
        <f t="shared" si="921"/>
        <v>0.6558441558441559</v>
      </c>
      <c r="FM16" s="9">
        <f t="shared" si="921"/>
        <v>0.6089108910891089</v>
      </c>
      <c r="FN16" s="9">
        <f t="shared" si="921"/>
        <v>0.58917197452229297</v>
      </c>
      <c r="FO16" s="9">
        <f t="shared" si="921"/>
        <v>0.68918918918918914</v>
      </c>
      <c r="FP16" s="9">
        <f t="shared" si="921"/>
        <v>0.70222222222222219</v>
      </c>
      <c r="FQ16" s="9">
        <f t="shared" si="921"/>
        <v>0.62937062937062938</v>
      </c>
      <c r="FR16" s="9">
        <f t="shared" si="921"/>
        <v>0.62632696390658171</v>
      </c>
      <c r="FS16" s="9">
        <f t="shared" si="921"/>
        <v>0.64420803782505909</v>
      </c>
      <c r="FT16" s="9">
        <f t="shared" si="921"/>
        <v>0.63953488372093026</v>
      </c>
      <c r="FU16" s="9">
        <f t="shared" si="921"/>
        <v>0.69432918395573995</v>
      </c>
      <c r="FV16" s="9">
        <f t="shared" si="921"/>
        <v>0.68462401795735128</v>
      </c>
      <c r="FW16" s="9">
        <f t="shared" si="921"/>
        <v>0.70705521472392641</v>
      </c>
      <c r="FX16" s="9">
        <f t="shared" si="921"/>
        <v>0.68374164810690419</v>
      </c>
      <c r="FY16" s="9">
        <f t="shared" si="921"/>
        <v>0.6955307262569832</v>
      </c>
      <c r="FZ16" s="9">
        <f t="shared" si="921"/>
        <v>0.7078651685393258</v>
      </c>
      <c r="GA16" s="9">
        <f t="shared" si="921"/>
        <v>0.72030651340996166</v>
      </c>
      <c r="GB16" s="9">
        <f t="shared" si="921"/>
        <v>0.73129251700680276</v>
      </c>
      <c r="GC16" s="9">
        <f t="shared" si="921"/>
        <v>0.69456066945606698</v>
      </c>
      <c r="GD16" s="9">
        <f t="shared" si="921"/>
        <v>0.70394736842105265</v>
      </c>
      <c r="GE16" s="9">
        <f t="shared" si="921"/>
        <v>0.69908256880733943</v>
      </c>
      <c r="GF16" s="9">
        <f t="shared" si="921"/>
        <v>0.62570888468809072</v>
      </c>
      <c r="GG16" s="9">
        <f t="shared" si="921"/>
        <v>0.68666666666666665</v>
      </c>
      <c r="GH16" s="9">
        <f t="shared" si="921"/>
        <v>0.69732937685459939</v>
      </c>
      <c r="GI16" s="9">
        <f t="shared" si="921"/>
        <v>0.66487455197132617</v>
      </c>
      <c r="GJ16" s="9">
        <f t="shared" si="921"/>
        <v>0.7931034482758621</v>
      </c>
      <c r="GK16" s="9">
        <f t="shared" si="921"/>
        <v>0.66666666666666663</v>
      </c>
      <c r="GL16" s="9">
        <f t="shared" ref="GL16:IW16" si="922">GL14/(GL14+GL15)</f>
        <v>0.60285714285714287</v>
      </c>
      <c r="GM16" s="9">
        <f t="shared" si="922"/>
        <v>0.62199312714776633</v>
      </c>
      <c r="GN16" s="9">
        <f t="shared" si="922"/>
        <v>0.65652173913043477</v>
      </c>
      <c r="GO16" s="9">
        <f t="shared" si="922"/>
        <v>0.66212534059945505</v>
      </c>
      <c r="GP16" s="9">
        <f t="shared" si="922"/>
        <v>0.66592427616926508</v>
      </c>
      <c r="GQ16" s="9">
        <f t="shared" si="922"/>
        <v>0.64390243902439026</v>
      </c>
      <c r="GR16" s="9">
        <f t="shared" si="922"/>
        <v>0.68434032059186189</v>
      </c>
      <c r="GS16" s="9">
        <f t="shared" si="922"/>
        <v>0.70916905444126077</v>
      </c>
      <c r="GT16" s="9">
        <f t="shared" si="922"/>
        <v>0.6975476839237057</v>
      </c>
      <c r="GU16" s="9">
        <f t="shared" si="922"/>
        <v>0.64021164021164023</v>
      </c>
      <c r="GV16" s="9">
        <f t="shared" si="922"/>
        <v>0.69090909090909092</v>
      </c>
      <c r="GW16" s="9">
        <f t="shared" si="922"/>
        <v>0.69948849104859334</v>
      </c>
      <c r="GX16" s="9">
        <f t="shared" si="922"/>
        <v>0.78028747433264889</v>
      </c>
      <c r="GY16" s="9">
        <f t="shared" si="922"/>
        <v>0.69973190348525471</v>
      </c>
      <c r="GZ16" s="9">
        <f t="shared" si="922"/>
        <v>0.7142857142857143</v>
      </c>
      <c r="HA16" s="9">
        <f t="shared" si="922"/>
        <v>0.71608832807570977</v>
      </c>
      <c r="HB16" s="9">
        <f t="shared" si="922"/>
        <v>0.70172684458398749</v>
      </c>
      <c r="HC16" s="9">
        <f t="shared" si="922"/>
        <v>0.72048192771084341</v>
      </c>
      <c r="HD16" s="9">
        <f t="shared" si="922"/>
        <v>0.73189823874755378</v>
      </c>
      <c r="HE16" s="9">
        <f t="shared" si="922"/>
        <v>0.6692160611854685</v>
      </c>
      <c r="HF16" s="9">
        <f t="shared" si="922"/>
        <v>0.72173913043478266</v>
      </c>
      <c r="HG16" s="9">
        <f t="shared" si="922"/>
        <v>0.69377162629757783</v>
      </c>
      <c r="HH16" s="9">
        <f t="shared" si="922"/>
        <v>0.76086956521739135</v>
      </c>
      <c r="HI16" s="9">
        <f t="shared" si="922"/>
        <v>0.6398104265402843</v>
      </c>
      <c r="HJ16" s="9">
        <f t="shared" si="922"/>
        <v>0.67755102040816328</v>
      </c>
      <c r="HK16" s="9">
        <f t="shared" si="922"/>
        <v>0.68372943327239488</v>
      </c>
      <c r="HL16" s="9">
        <f t="shared" si="922"/>
        <v>0.69811320754716977</v>
      </c>
      <c r="HM16" s="9">
        <f t="shared" si="922"/>
        <v>0.67843137254901964</v>
      </c>
      <c r="HN16" s="9">
        <f t="shared" si="922"/>
        <v>0.73257467994310099</v>
      </c>
      <c r="HO16" s="9">
        <f t="shared" si="922"/>
        <v>0.71551724137931039</v>
      </c>
      <c r="HP16" s="9">
        <f t="shared" si="922"/>
        <v>0.7</v>
      </c>
      <c r="HQ16" s="9">
        <f t="shared" si="922"/>
        <v>0.67226890756302526</v>
      </c>
      <c r="HR16" s="9">
        <f t="shared" si="922"/>
        <v>0.68055555555555558</v>
      </c>
      <c r="HS16" s="9">
        <f t="shared" si="922"/>
        <v>0.714622641509434</v>
      </c>
      <c r="HT16" s="9">
        <f t="shared" si="922"/>
        <v>0.64948453608247425</v>
      </c>
      <c r="HU16" s="9">
        <f t="shared" si="922"/>
        <v>0.6625659050966608</v>
      </c>
      <c r="HV16" s="9">
        <f t="shared" si="922"/>
        <v>0.67148488830486197</v>
      </c>
      <c r="HW16" s="9">
        <f t="shared" si="922"/>
        <v>0.71084337349397586</v>
      </c>
      <c r="HX16" s="9">
        <f t="shared" si="922"/>
        <v>0.71115537848605581</v>
      </c>
      <c r="HY16" s="9">
        <f t="shared" si="922"/>
        <v>0.72998137802607077</v>
      </c>
      <c r="HZ16" s="9">
        <f t="shared" si="922"/>
        <v>0.64985994397759106</v>
      </c>
      <c r="IA16" s="9">
        <f t="shared" si="922"/>
        <v>0.71290944123314071</v>
      </c>
      <c r="IB16" s="9">
        <f t="shared" si="922"/>
        <v>0.69458128078817738</v>
      </c>
      <c r="IC16" s="9">
        <f t="shared" si="922"/>
        <v>0.70040485829959509</v>
      </c>
      <c r="ID16" s="9">
        <f t="shared" si="922"/>
        <v>0.74098798397863819</v>
      </c>
      <c r="IE16" s="9">
        <f t="shared" si="922"/>
        <v>0.72910662824207495</v>
      </c>
      <c r="IF16" s="9">
        <f t="shared" si="922"/>
        <v>0.78086419753086422</v>
      </c>
      <c r="IG16" s="9">
        <f t="shared" si="922"/>
        <v>0.65885797950219616</v>
      </c>
      <c r="IH16" s="9">
        <f t="shared" si="922"/>
        <v>0.68431771894093685</v>
      </c>
      <c r="II16" s="9">
        <f t="shared" si="922"/>
        <v>0.70437017994858608</v>
      </c>
      <c r="IJ16" s="9">
        <f t="shared" si="922"/>
        <v>0.69333333333333336</v>
      </c>
      <c r="IK16" s="9">
        <f t="shared" si="922"/>
        <v>0.67034990791896865</v>
      </c>
      <c r="IL16" s="9">
        <f t="shared" si="922"/>
        <v>0.68633540372670809</v>
      </c>
      <c r="IM16" s="9">
        <f t="shared" si="922"/>
        <v>0.63583815028901736</v>
      </c>
      <c r="IN16" s="9">
        <f t="shared" si="922"/>
        <v>0.7</v>
      </c>
      <c r="IO16" s="9">
        <f t="shared" si="922"/>
        <v>0.72701149425287359</v>
      </c>
      <c r="IP16" s="9">
        <f t="shared" si="922"/>
        <v>0.74062499999999998</v>
      </c>
      <c r="IQ16" s="9">
        <f t="shared" si="922"/>
        <v>0.66425992779783394</v>
      </c>
      <c r="IR16" s="9">
        <f t="shared" si="922"/>
        <v>0.69512195121951215</v>
      </c>
      <c r="IS16" s="9">
        <f t="shared" si="922"/>
        <v>0.72888015717092336</v>
      </c>
      <c r="IT16" s="9">
        <f t="shared" si="922"/>
        <v>0.74474474474474472</v>
      </c>
      <c r="IU16" s="9">
        <f t="shared" si="922"/>
        <v>0.72354211663066959</v>
      </c>
      <c r="IV16" s="9">
        <f t="shared" si="922"/>
        <v>0.74820143884892087</v>
      </c>
      <c r="IW16" s="9">
        <f t="shared" si="922"/>
        <v>0.70841889117043122</v>
      </c>
      <c r="IX16" s="9">
        <f t="shared" ref="IX16:LI16" si="923">IX14/(IX14+IX15)</f>
        <v>0.66324435318275154</v>
      </c>
      <c r="IY16" s="9">
        <f t="shared" si="923"/>
        <v>0.77120822622107965</v>
      </c>
      <c r="IZ16" s="9">
        <f t="shared" si="923"/>
        <v>0.7583333333333333</v>
      </c>
      <c r="JA16" s="9">
        <f t="shared" si="923"/>
        <v>0.7036516853932584</v>
      </c>
      <c r="JB16" s="9">
        <f t="shared" si="923"/>
        <v>0.73070866141732282</v>
      </c>
      <c r="JC16" s="9">
        <f t="shared" si="923"/>
        <v>0.7472353870458136</v>
      </c>
      <c r="JD16" s="9">
        <f t="shared" si="923"/>
        <v>0.74159663865546221</v>
      </c>
      <c r="JE16" s="9">
        <f t="shared" si="923"/>
        <v>0.71524288107202683</v>
      </c>
      <c r="JF16" s="9">
        <f t="shared" si="923"/>
        <v>0.68181818181818177</v>
      </c>
      <c r="JG16" s="9">
        <f t="shared" si="923"/>
        <v>0.71631205673758869</v>
      </c>
      <c r="JH16" s="9">
        <f t="shared" si="923"/>
        <v>0.68396226415094341</v>
      </c>
      <c r="JI16" s="9">
        <f t="shared" si="923"/>
        <v>0.70796460176991149</v>
      </c>
      <c r="JJ16" s="9">
        <f t="shared" si="923"/>
        <v>0.67838312829525482</v>
      </c>
      <c r="JK16" s="9">
        <f t="shared" si="923"/>
        <v>0.65972222222222221</v>
      </c>
      <c r="JL16" s="9">
        <f t="shared" si="923"/>
        <v>0.66666666666666663</v>
      </c>
      <c r="JM16" s="9">
        <f t="shared" si="923"/>
        <v>0.6586826347305389</v>
      </c>
      <c r="JN16" s="9">
        <f t="shared" si="923"/>
        <v>0.70023419203747073</v>
      </c>
      <c r="JO16" s="9">
        <f t="shared" si="923"/>
        <v>0.77096114519427406</v>
      </c>
      <c r="JP16" s="9">
        <f t="shared" si="923"/>
        <v>0.69075144508670516</v>
      </c>
      <c r="JQ16" s="9">
        <f t="shared" si="923"/>
        <v>0.73574408901251742</v>
      </c>
      <c r="JR16" s="9">
        <f t="shared" si="923"/>
        <v>0.76178010471204194</v>
      </c>
      <c r="JS16" s="9">
        <f t="shared" si="923"/>
        <v>0.69184290030211482</v>
      </c>
      <c r="JT16" s="9">
        <f t="shared" si="923"/>
        <v>0.72953736654804269</v>
      </c>
      <c r="JU16" s="9">
        <f t="shared" si="923"/>
        <v>0.71880199667221301</v>
      </c>
      <c r="JV16" s="9">
        <f t="shared" si="923"/>
        <v>0.76504297994269344</v>
      </c>
      <c r="JW16" s="9">
        <f t="shared" si="923"/>
        <v>0.72952853598014888</v>
      </c>
      <c r="JX16" s="9">
        <f t="shared" si="923"/>
        <v>0.75903614457831325</v>
      </c>
      <c r="JY16" s="9">
        <f t="shared" si="923"/>
        <v>0.70788253477588869</v>
      </c>
      <c r="JZ16" s="9">
        <f t="shared" si="923"/>
        <v>0.7421875</v>
      </c>
      <c r="KA16" s="9">
        <f t="shared" si="923"/>
        <v>0.73684210526315785</v>
      </c>
      <c r="KB16" s="9">
        <f t="shared" si="923"/>
        <v>0.75</v>
      </c>
      <c r="KC16" s="9">
        <f t="shared" si="923"/>
        <v>0.74590163934426235</v>
      </c>
      <c r="KD16" s="9">
        <f t="shared" si="923"/>
        <v>0.70824524312896409</v>
      </c>
      <c r="KE16" s="9">
        <f t="shared" si="923"/>
        <v>0.74620390455531449</v>
      </c>
      <c r="KF16" s="9">
        <f t="shared" si="923"/>
        <v>0.5714285714285714</v>
      </c>
      <c r="KG16" s="9">
        <f t="shared" si="923"/>
        <v>0.73301737756714058</v>
      </c>
      <c r="KH16" s="9">
        <f t="shared" si="923"/>
        <v>0.73684210526315785</v>
      </c>
      <c r="KI16" s="9">
        <f t="shared" si="923"/>
        <v>0.66290018832391717</v>
      </c>
      <c r="KJ16" s="9">
        <f t="shared" si="923"/>
        <v>0.60655737704918034</v>
      </c>
      <c r="KK16" s="9">
        <f t="shared" si="923"/>
        <v>0.79166666666666663</v>
      </c>
      <c r="KL16" s="9">
        <f t="shared" si="923"/>
        <v>0.72062663185378595</v>
      </c>
      <c r="KM16" s="9">
        <f t="shared" si="923"/>
        <v>0.69882352941176473</v>
      </c>
      <c r="KN16" s="9">
        <f t="shared" si="923"/>
        <v>0.71340206185567012</v>
      </c>
      <c r="KO16" s="9">
        <f t="shared" si="923"/>
        <v>0.70752089136490248</v>
      </c>
      <c r="KP16" s="9">
        <f t="shared" si="923"/>
        <v>0.67666666666666664</v>
      </c>
      <c r="KQ16" s="9">
        <f t="shared" si="923"/>
        <v>0.71921182266009853</v>
      </c>
      <c r="KR16" s="9">
        <f t="shared" si="923"/>
        <v>0.71291866028708128</v>
      </c>
      <c r="KS16" s="9">
        <f t="shared" si="923"/>
        <v>0.7387640449438202</v>
      </c>
      <c r="KT16" s="9">
        <f t="shared" si="923"/>
        <v>0.65079365079365081</v>
      </c>
      <c r="KU16" s="9">
        <f t="shared" si="923"/>
        <v>0.70135746606334837</v>
      </c>
      <c r="KV16" s="9">
        <f t="shared" si="923"/>
        <v>0.70686456400742115</v>
      </c>
      <c r="KW16" s="9">
        <f t="shared" si="923"/>
        <v>0.6708286038592508</v>
      </c>
      <c r="KX16" s="9">
        <f t="shared" si="923"/>
        <v>0.65142857142857147</v>
      </c>
      <c r="KY16" s="9">
        <f t="shared" si="923"/>
        <v>0.72594752186588918</v>
      </c>
      <c r="KZ16" s="9">
        <f t="shared" si="923"/>
        <v>0.7009803921568627</v>
      </c>
      <c r="LA16" s="9">
        <f t="shared" si="923"/>
        <v>0.68989547038327526</v>
      </c>
      <c r="LB16" s="9">
        <f t="shared" si="923"/>
        <v>0.69327731092436973</v>
      </c>
      <c r="LC16" s="9">
        <f t="shared" si="923"/>
        <v>0.70979020979020979</v>
      </c>
      <c r="LD16" s="9">
        <f t="shared" si="923"/>
        <v>0.71708683473389356</v>
      </c>
      <c r="LE16" s="9">
        <f t="shared" si="923"/>
        <v>0.74850299401197606</v>
      </c>
      <c r="LF16" s="9">
        <f t="shared" si="923"/>
        <v>0.55208333333333337</v>
      </c>
      <c r="LG16" s="9">
        <f t="shared" si="923"/>
        <v>0.63271604938271608</v>
      </c>
      <c r="LH16" s="9">
        <f t="shared" si="923"/>
        <v>0.71226415094339623</v>
      </c>
      <c r="LI16" s="9">
        <f t="shared" si="923"/>
        <v>0.67777777777777781</v>
      </c>
      <c r="LJ16" s="9">
        <f t="shared" ref="LJ16:NU16" si="924">LJ14/(LJ14+LJ15)</f>
        <v>0.62972292191435764</v>
      </c>
      <c r="LK16" s="9">
        <f t="shared" si="924"/>
        <v>0.68376068376068377</v>
      </c>
      <c r="LL16" s="9">
        <f t="shared" si="924"/>
        <v>0.69417475728155342</v>
      </c>
      <c r="LM16" s="9">
        <f t="shared" si="924"/>
        <v>0.64764267990074442</v>
      </c>
      <c r="LN16" s="9">
        <f t="shared" si="924"/>
        <v>0.67567567567567566</v>
      </c>
      <c r="LO16" s="9">
        <f t="shared" si="924"/>
        <v>0.67888307155322858</v>
      </c>
      <c r="LP16" s="9">
        <f t="shared" si="924"/>
        <v>0.7443037974683544</v>
      </c>
      <c r="LQ16" s="9">
        <f t="shared" si="924"/>
        <v>0.64536741214057503</v>
      </c>
      <c r="LR16" s="9">
        <f t="shared" si="924"/>
        <v>0.72828507795100228</v>
      </c>
      <c r="LS16" s="9">
        <f t="shared" si="924"/>
        <v>0.72026800670016755</v>
      </c>
      <c r="LT16" s="9">
        <f t="shared" si="924"/>
        <v>0.7153652392947103</v>
      </c>
      <c r="LU16" s="9">
        <f t="shared" si="924"/>
        <v>0.71306818181818177</v>
      </c>
      <c r="LV16" s="9">
        <f t="shared" si="924"/>
        <v>0.7385892116182573</v>
      </c>
      <c r="LW16" s="9">
        <f t="shared" si="924"/>
        <v>0.70333745364647715</v>
      </c>
      <c r="LX16" s="9">
        <f t="shared" si="924"/>
        <v>0.70781893004115226</v>
      </c>
      <c r="LY16" s="9">
        <f t="shared" si="924"/>
        <v>0.73368146214099217</v>
      </c>
      <c r="LZ16" s="9">
        <f t="shared" si="924"/>
        <v>0.72544378698224854</v>
      </c>
      <c r="MA16" s="9">
        <f t="shared" si="924"/>
        <v>0.72850678733031671</v>
      </c>
      <c r="MB16" s="9">
        <f t="shared" si="924"/>
        <v>0.71615720524017468</v>
      </c>
      <c r="MC16" s="9">
        <f t="shared" si="924"/>
        <v>0.73069306930693068</v>
      </c>
      <c r="MD16" s="9">
        <f t="shared" si="924"/>
        <v>0.69315068493150689</v>
      </c>
      <c r="ME16" s="9">
        <f t="shared" si="924"/>
        <v>0.66927083333333337</v>
      </c>
      <c r="MF16" s="9">
        <f t="shared" si="924"/>
        <v>0.72685185185185186</v>
      </c>
      <c r="MG16" s="9">
        <f t="shared" si="924"/>
        <v>0.63725490196078427</v>
      </c>
      <c r="MH16" s="9">
        <f t="shared" si="924"/>
        <v>0.77008310249307477</v>
      </c>
      <c r="MI16" s="9">
        <f t="shared" si="924"/>
        <v>0.69487179487179485</v>
      </c>
      <c r="MJ16" s="9">
        <f t="shared" si="924"/>
        <v>0.75784753363228696</v>
      </c>
      <c r="MK16" s="9">
        <f t="shared" si="924"/>
        <v>0.75450450450450446</v>
      </c>
      <c r="ML16" s="9">
        <f t="shared" si="924"/>
        <v>0.72553191489361701</v>
      </c>
      <c r="MM16" s="9">
        <f t="shared" si="924"/>
        <v>0.7339593114241002</v>
      </c>
      <c r="MN16" s="9">
        <f t="shared" si="924"/>
        <v>0.70934959349593496</v>
      </c>
      <c r="MO16" s="9">
        <f t="shared" si="924"/>
        <v>0.64777327935222673</v>
      </c>
      <c r="MP16" s="9">
        <f t="shared" si="924"/>
        <v>0.72418670438472421</v>
      </c>
      <c r="MQ16" s="9">
        <f t="shared" si="924"/>
        <v>0.69323671497584538</v>
      </c>
      <c r="MR16" s="9">
        <f t="shared" si="924"/>
        <v>0.6555819477434679</v>
      </c>
      <c r="MS16" s="9">
        <f t="shared" si="924"/>
        <v>0.69845360824742264</v>
      </c>
      <c r="MT16" s="9">
        <f t="shared" si="924"/>
        <v>0.69189189189189193</v>
      </c>
      <c r="MU16" s="9">
        <f t="shared" si="924"/>
        <v>0.75289575289575295</v>
      </c>
      <c r="MV16" s="9">
        <f t="shared" si="924"/>
        <v>0.76985413290113447</v>
      </c>
      <c r="MW16" s="9">
        <f t="shared" si="924"/>
        <v>0.75443037974683547</v>
      </c>
      <c r="MX16" s="9">
        <f t="shared" si="924"/>
        <v>0.70676691729323304</v>
      </c>
      <c r="MY16" s="9">
        <f t="shared" si="924"/>
        <v>0.72313527180783821</v>
      </c>
      <c r="MZ16" s="9">
        <f t="shared" si="924"/>
        <v>0.73461538461538467</v>
      </c>
      <c r="NA16" s="9">
        <f t="shared" si="924"/>
        <v>0.71527777777777779</v>
      </c>
      <c r="NB16" s="9">
        <f t="shared" si="924"/>
        <v>0.72444444444444445</v>
      </c>
      <c r="NC16" s="9">
        <f t="shared" si="924"/>
        <v>0.80562060889929743</v>
      </c>
      <c r="ND16" s="9">
        <f t="shared" si="924"/>
        <v>0.70714285714285718</v>
      </c>
      <c r="NE16" s="9">
        <f t="shared" si="924"/>
        <v>0.74766355140186913</v>
      </c>
      <c r="NF16" s="9">
        <f t="shared" si="924"/>
        <v>0.68144499178981932</v>
      </c>
      <c r="NG16" s="9">
        <f t="shared" si="924"/>
        <v>0.72765072765072769</v>
      </c>
      <c r="NH16" s="9">
        <f t="shared" si="924"/>
        <v>0.78345498783454992</v>
      </c>
      <c r="NI16" s="9">
        <f t="shared" si="924"/>
        <v>0.76851851851851849</v>
      </c>
      <c r="NJ16" s="9">
        <f t="shared" si="924"/>
        <v>0.6982343499197432</v>
      </c>
      <c r="NK16" s="9">
        <f t="shared" si="924"/>
        <v>0.74358974358974361</v>
      </c>
      <c r="NL16" s="9">
        <f t="shared" si="924"/>
        <v>0.80272108843537415</v>
      </c>
      <c r="NM16" s="9">
        <f t="shared" si="924"/>
        <v>0.68286445012787722</v>
      </c>
      <c r="NN16" s="9">
        <f t="shared" si="924"/>
        <v>0.76691729323308266</v>
      </c>
      <c r="NO16" s="9">
        <f t="shared" si="924"/>
        <v>0.7359154929577465</v>
      </c>
      <c r="NP16" s="9">
        <f t="shared" si="924"/>
        <v>0.74838709677419357</v>
      </c>
      <c r="NQ16" s="9">
        <f t="shared" si="924"/>
        <v>0.68965517241379315</v>
      </c>
      <c r="NR16" s="9">
        <f t="shared" si="924"/>
        <v>0.76099426386233271</v>
      </c>
      <c r="NS16" s="9">
        <f t="shared" si="924"/>
        <v>0.71981776765375849</v>
      </c>
      <c r="NT16" s="9">
        <f t="shared" si="924"/>
        <v>0.7293868921775899</v>
      </c>
      <c r="NU16" s="9">
        <f t="shared" si="924"/>
        <v>0.71731448763250882</v>
      </c>
      <c r="NV16" s="9">
        <f t="shared" ref="NV16:QG16" si="925">NV14/(NV14+NV15)</f>
        <v>0.75</v>
      </c>
      <c r="NW16" s="9">
        <f t="shared" si="925"/>
        <v>0.69354838709677424</v>
      </c>
      <c r="NX16" s="9">
        <f t="shared" si="925"/>
        <v>0.69724770642201839</v>
      </c>
      <c r="NY16" s="9">
        <f t="shared" si="925"/>
        <v>0.79192546583850931</v>
      </c>
      <c r="NZ16" s="9">
        <f t="shared" si="925"/>
        <v>0.77391304347826084</v>
      </c>
      <c r="OA16" s="9">
        <f t="shared" si="925"/>
        <v>0.74715909090909094</v>
      </c>
      <c r="OB16" s="9">
        <f t="shared" si="925"/>
        <v>0.71636363636363631</v>
      </c>
      <c r="OC16" s="9">
        <f t="shared" si="925"/>
        <v>0.77324263038548757</v>
      </c>
      <c r="OD16" s="9">
        <f t="shared" si="925"/>
        <v>0.68904593639575973</v>
      </c>
      <c r="OE16" s="9">
        <f t="shared" si="925"/>
        <v>0.7264437689969605</v>
      </c>
      <c r="OF16" s="9">
        <f t="shared" si="925"/>
        <v>0.69354838709677424</v>
      </c>
      <c r="OG16" s="9">
        <f t="shared" si="925"/>
        <v>0.70389610389610391</v>
      </c>
      <c r="OH16" s="9">
        <f t="shared" si="925"/>
        <v>0.69256756756756754</v>
      </c>
      <c r="OI16" s="9">
        <f t="shared" si="925"/>
        <v>0.76371308016877637</v>
      </c>
      <c r="OJ16" s="9">
        <f t="shared" si="925"/>
        <v>0.73308957952468012</v>
      </c>
      <c r="OK16" s="9">
        <f t="shared" si="925"/>
        <v>0.75</v>
      </c>
      <c r="OL16" s="9">
        <f t="shared" si="925"/>
        <v>0.73011363636363635</v>
      </c>
      <c r="OM16" s="9">
        <f t="shared" si="925"/>
        <v>0.71764705882352942</v>
      </c>
      <c r="ON16" s="9">
        <f t="shared" si="925"/>
        <v>0.7</v>
      </c>
      <c r="OO16" s="9">
        <f t="shared" si="925"/>
        <v>0.74580335731414871</v>
      </c>
      <c r="OP16" s="9">
        <f t="shared" si="925"/>
        <v>0.79534883720930227</v>
      </c>
      <c r="OQ16" s="9">
        <f t="shared" si="925"/>
        <v>0.69669669669669665</v>
      </c>
      <c r="OR16" s="9">
        <f t="shared" si="925"/>
        <v>0.7192982456140351</v>
      </c>
      <c r="OS16" s="9">
        <f t="shared" si="925"/>
        <v>0.74588665447897629</v>
      </c>
      <c r="OT16" s="9">
        <f t="shared" si="925"/>
        <v>0.68629807692307687</v>
      </c>
      <c r="OU16" s="9">
        <f t="shared" si="925"/>
        <v>0.76102941176470584</v>
      </c>
      <c r="OV16" s="9">
        <f t="shared" si="925"/>
        <v>0.67535545023696686</v>
      </c>
      <c r="OW16" s="9">
        <f t="shared" si="925"/>
        <v>0.76142131979695427</v>
      </c>
      <c r="OX16" s="9">
        <f t="shared" si="925"/>
        <v>0.70610687022900764</v>
      </c>
      <c r="OY16" s="9">
        <f t="shared" si="925"/>
        <v>0.70231213872832365</v>
      </c>
      <c r="OZ16" s="9">
        <f t="shared" si="925"/>
        <v>0.65397923875432529</v>
      </c>
      <c r="PA16" s="9">
        <f t="shared" si="925"/>
        <v>0.71451612903225803</v>
      </c>
      <c r="PB16" s="9">
        <f t="shared" si="925"/>
        <v>0.62004662004662003</v>
      </c>
      <c r="PC16" s="9">
        <f t="shared" si="925"/>
        <v>0.65773809523809523</v>
      </c>
      <c r="PD16" s="9">
        <f t="shared" si="925"/>
        <v>0.66373626373626371</v>
      </c>
      <c r="PE16" s="9">
        <f t="shared" si="925"/>
        <v>0.69028340080971662</v>
      </c>
      <c r="PF16" s="9">
        <f t="shared" si="925"/>
        <v>0.67959527824620569</v>
      </c>
      <c r="PG16" s="9">
        <f t="shared" si="925"/>
        <v>0.66913123844731981</v>
      </c>
      <c r="PH16" s="9">
        <f t="shared" si="925"/>
        <v>0.61507936507936511</v>
      </c>
      <c r="PI16" s="9">
        <f t="shared" si="925"/>
        <v>0.68604651162790697</v>
      </c>
      <c r="PJ16" s="9">
        <f t="shared" si="925"/>
        <v>0.698943661971831</v>
      </c>
      <c r="PK16" s="9">
        <f t="shared" si="925"/>
        <v>0.70175438596491224</v>
      </c>
      <c r="PL16" s="9">
        <f t="shared" si="925"/>
        <v>0.66233766233766234</v>
      </c>
      <c r="PM16" s="9">
        <f t="shared" si="925"/>
        <v>0.76072234762979685</v>
      </c>
      <c r="PN16" s="9">
        <f t="shared" si="925"/>
        <v>0.74377224199288261</v>
      </c>
      <c r="PO16" s="9">
        <f t="shared" si="925"/>
        <v>0.72583479789103689</v>
      </c>
      <c r="PP16" s="9">
        <f t="shared" si="925"/>
        <v>0.706959706959707</v>
      </c>
      <c r="PQ16" s="9">
        <f t="shared" si="925"/>
        <v>0.71099744245524299</v>
      </c>
      <c r="PR16" s="9">
        <f t="shared" si="925"/>
        <v>0.68495934959349591</v>
      </c>
      <c r="PS16" s="9">
        <f t="shared" si="925"/>
        <v>0.5602678571428571</v>
      </c>
      <c r="PT16" s="9">
        <f t="shared" si="925"/>
        <v>0.6484375</v>
      </c>
      <c r="PU16" s="9">
        <f t="shared" si="925"/>
        <v>0.68611111111111112</v>
      </c>
      <c r="PV16" s="9">
        <f t="shared" si="925"/>
        <v>0.69257950530035339</v>
      </c>
      <c r="PW16" s="9">
        <f t="shared" si="925"/>
        <v>0.70553935860058314</v>
      </c>
      <c r="PX16" s="9">
        <f t="shared" si="925"/>
        <v>0.73493975903614461</v>
      </c>
      <c r="PY16" s="9">
        <f t="shared" si="925"/>
        <v>0.70750000000000002</v>
      </c>
      <c r="PZ16" s="9">
        <f t="shared" si="925"/>
        <v>0.70052083333333337</v>
      </c>
      <c r="QA16" s="9">
        <f t="shared" si="925"/>
        <v>0.73048327137546465</v>
      </c>
      <c r="QB16" s="9">
        <f t="shared" si="925"/>
        <v>0.71169354838709675</v>
      </c>
      <c r="QC16" s="9">
        <f t="shared" si="925"/>
        <v>0.72929936305732479</v>
      </c>
      <c r="QD16" s="9">
        <f t="shared" si="925"/>
        <v>0.67700729927007297</v>
      </c>
      <c r="QE16" s="9">
        <f t="shared" si="925"/>
        <v>0.68345323741007191</v>
      </c>
      <c r="QF16" s="9">
        <f t="shared" si="925"/>
        <v>0.66095890410958902</v>
      </c>
      <c r="QG16" s="9">
        <f t="shared" si="925"/>
        <v>0.34545454545454546</v>
      </c>
      <c r="QH16" s="9">
        <f t="shared" ref="QH16" si="926">QH14/(QH14+QH15)</f>
        <v>0.78888888888888886</v>
      </c>
    </row>
    <row r="17" spans="1:450" ht="20.100000000000001" customHeight="1">
      <c r="A17" s="10" t="s">
        <v>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</row>
    <row r="18" spans="1:450" ht="18.75" customHeight="1">
      <c r="A18" s="3" t="s">
        <v>8</v>
      </c>
      <c r="B18" s="4">
        <f>B19+B20</f>
        <v>205431</v>
      </c>
      <c r="C18" s="4">
        <f t="shared" ref="C18" si="927">C19+C20</f>
        <v>324</v>
      </c>
      <c r="D18" s="4">
        <f t="shared" ref="D18" si="928">D19+D20</f>
        <v>314</v>
      </c>
      <c r="E18" s="4">
        <f t="shared" ref="E18" si="929">E19+E20</f>
        <v>372</v>
      </c>
      <c r="F18" s="4">
        <f t="shared" ref="F18" si="930">F19+F20</f>
        <v>306</v>
      </c>
      <c r="G18" s="4">
        <f t="shared" ref="G18" si="931">G19+G20</f>
        <v>308</v>
      </c>
      <c r="H18" s="4">
        <f t="shared" ref="H18" si="932">H19+H20</f>
        <v>189</v>
      </c>
      <c r="I18" s="4">
        <f t="shared" ref="I18" si="933">I19+I20</f>
        <v>512</v>
      </c>
      <c r="J18" s="4">
        <f t="shared" ref="J18" si="934">J19+J20</f>
        <v>442</v>
      </c>
      <c r="K18" s="4">
        <f t="shared" ref="K18" si="935">K19+K20</f>
        <v>219</v>
      </c>
      <c r="L18" s="4">
        <f t="shared" ref="L18" si="936">L19+L20</f>
        <v>273</v>
      </c>
      <c r="M18" s="4">
        <f t="shared" ref="M18" si="937">M19+M20</f>
        <v>288</v>
      </c>
      <c r="N18" s="4">
        <f t="shared" ref="N18" si="938">N19+N20</f>
        <v>304</v>
      </c>
      <c r="O18" s="4">
        <f t="shared" ref="O18" si="939">O19+O20</f>
        <v>487</v>
      </c>
      <c r="P18" s="4">
        <f t="shared" ref="P18" si="940">P19+P20</f>
        <v>237</v>
      </c>
      <c r="Q18" s="4">
        <f t="shared" ref="Q18" si="941">Q19+Q20</f>
        <v>375</v>
      </c>
      <c r="R18" s="4">
        <f t="shared" ref="R18" si="942">R19+R20</f>
        <v>469</v>
      </c>
      <c r="S18" s="4">
        <f t="shared" ref="S18" si="943">S19+S20</f>
        <v>299</v>
      </c>
      <c r="T18" s="4">
        <f t="shared" ref="T18" si="944">T19+T20</f>
        <v>388</v>
      </c>
      <c r="U18" s="4">
        <f t="shared" ref="U18" si="945">U19+U20</f>
        <v>394</v>
      </c>
      <c r="V18" s="4">
        <f t="shared" ref="V18" si="946">V19+V20</f>
        <v>279</v>
      </c>
      <c r="W18" s="4">
        <f t="shared" ref="W18" si="947">W19+W20</f>
        <v>403</v>
      </c>
      <c r="X18" s="4">
        <f t="shared" ref="X18" si="948">X19+X20</f>
        <v>279</v>
      </c>
      <c r="Y18" s="4">
        <f t="shared" ref="Y18" si="949">Y19+Y20</f>
        <v>265</v>
      </c>
      <c r="Z18" s="4">
        <f t="shared" ref="Z18" si="950">Z19+Z20</f>
        <v>534</v>
      </c>
      <c r="AA18" s="4">
        <f t="shared" ref="AA18" si="951">AA19+AA20</f>
        <v>434</v>
      </c>
      <c r="AB18" s="4">
        <f t="shared" ref="AB18" si="952">AB19+AB20</f>
        <v>400</v>
      </c>
      <c r="AC18" s="4">
        <f t="shared" ref="AC18" si="953">AC19+AC20</f>
        <v>540</v>
      </c>
      <c r="AD18" s="4">
        <f t="shared" ref="AD18" si="954">AD19+AD20</f>
        <v>318</v>
      </c>
      <c r="AE18" s="4">
        <f t="shared" ref="AE18" si="955">AE19+AE20</f>
        <v>223</v>
      </c>
      <c r="AF18" s="4">
        <f t="shared" ref="AF18" si="956">AF19+AF20</f>
        <v>395</v>
      </c>
      <c r="AG18" s="4">
        <f t="shared" ref="AG18" si="957">AG19+AG20</f>
        <v>449</v>
      </c>
      <c r="AH18" s="4">
        <f t="shared" ref="AH18" si="958">AH19+AH20</f>
        <v>244</v>
      </c>
      <c r="AI18" s="4">
        <f t="shared" ref="AI18" si="959">AI19+AI20</f>
        <v>607</v>
      </c>
      <c r="AJ18" s="4">
        <f t="shared" ref="AJ18" si="960">AJ19+AJ20</f>
        <v>503</v>
      </c>
      <c r="AK18" s="4">
        <f t="shared" ref="AK18" si="961">AK19+AK20</f>
        <v>530</v>
      </c>
      <c r="AL18" s="4">
        <f t="shared" ref="AL18" si="962">AL19+AL20</f>
        <v>300</v>
      </c>
      <c r="AM18" s="4">
        <f t="shared" ref="AM18" si="963">AM19+AM20</f>
        <v>426</v>
      </c>
      <c r="AN18" s="4">
        <f t="shared" ref="AN18" si="964">AN19+AN20</f>
        <v>412</v>
      </c>
      <c r="AO18" s="4">
        <f t="shared" ref="AO18" si="965">AO19+AO20</f>
        <v>671</v>
      </c>
      <c r="AP18" s="4">
        <f t="shared" ref="AP18" si="966">AP19+AP20</f>
        <v>588</v>
      </c>
      <c r="AQ18" s="4">
        <f t="shared" ref="AQ18" si="967">AQ19+AQ20</f>
        <v>522</v>
      </c>
      <c r="AR18" s="4">
        <f t="shared" ref="AR18" si="968">AR19+AR20</f>
        <v>433</v>
      </c>
      <c r="AS18" s="4">
        <f t="shared" ref="AS18" si="969">AS19+AS20</f>
        <v>483</v>
      </c>
      <c r="AT18" s="4">
        <f t="shared" ref="AT18" si="970">AT19+AT20</f>
        <v>647</v>
      </c>
      <c r="AU18" s="4">
        <f t="shared" ref="AU18" si="971">AU19+AU20</f>
        <v>571</v>
      </c>
      <c r="AV18" s="4">
        <f t="shared" ref="AV18" si="972">AV19+AV20</f>
        <v>425</v>
      </c>
      <c r="AW18" s="4">
        <f t="shared" ref="AW18" si="973">AW19+AW20</f>
        <v>491</v>
      </c>
      <c r="AX18" s="4">
        <f t="shared" ref="AX18" si="974">AX19+AX20</f>
        <v>484</v>
      </c>
      <c r="AY18" s="4">
        <f t="shared" ref="AY18" si="975">AY19+AY20</f>
        <v>349</v>
      </c>
      <c r="AZ18" s="4">
        <f t="shared" ref="AZ18" si="976">AZ19+AZ20</f>
        <v>387</v>
      </c>
      <c r="BA18" s="4">
        <f t="shared" ref="BA18" si="977">BA19+BA20</f>
        <v>486</v>
      </c>
      <c r="BB18" s="4">
        <f t="shared" ref="BB18" si="978">BB19+BB20</f>
        <v>586</v>
      </c>
      <c r="BC18" s="4">
        <f t="shared" ref="BC18" si="979">BC19+BC20</f>
        <v>324</v>
      </c>
      <c r="BD18" s="4">
        <f t="shared" ref="BD18" si="980">BD19+BD20</f>
        <v>545</v>
      </c>
      <c r="BE18" s="4">
        <f t="shared" ref="BE18" si="981">BE19+BE20</f>
        <v>400</v>
      </c>
      <c r="BF18" s="4">
        <f t="shared" ref="BF18" si="982">BF19+BF20</f>
        <v>507</v>
      </c>
      <c r="BG18" s="4">
        <f t="shared" ref="BG18" si="983">BG19+BG20</f>
        <v>404</v>
      </c>
      <c r="BH18" s="4">
        <f t="shared" ref="BH18" si="984">BH19+BH20</f>
        <v>438</v>
      </c>
      <c r="BI18" s="4">
        <f t="shared" ref="BI18" si="985">BI19+BI20</f>
        <v>608</v>
      </c>
      <c r="BJ18" s="4">
        <f t="shared" ref="BJ18" si="986">BJ19+BJ20</f>
        <v>472</v>
      </c>
      <c r="BK18" s="4">
        <f t="shared" ref="BK18" si="987">BK19+BK20</f>
        <v>339</v>
      </c>
      <c r="BL18" s="4">
        <f t="shared" ref="BL18" si="988">BL19+BL20</f>
        <v>492</v>
      </c>
      <c r="BM18" s="4">
        <f t="shared" ref="BM18" si="989">BM19+BM20</f>
        <v>538</v>
      </c>
      <c r="BN18" s="4">
        <f t="shared" ref="BN18" si="990">BN19+BN20</f>
        <v>415</v>
      </c>
      <c r="BO18" s="4">
        <f t="shared" ref="BO18" si="991">BO19+BO20</f>
        <v>388</v>
      </c>
      <c r="BP18" s="4">
        <f t="shared" ref="BP18" si="992">BP19+BP20</f>
        <v>369</v>
      </c>
      <c r="BQ18" s="4">
        <f t="shared" ref="BQ18" si="993">BQ19+BQ20</f>
        <v>851</v>
      </c>
      <c r="BR18" s="4">
        <f t="shared" ref="BR18" si="994">BR19+BR20</f>
        <v>711</v>
      </c>
      <c r="BS18" s="4">
        <f t="shared" ref="BS18" si="995">BS19+BS20</f>
        <v>359</v>
      </c>
      <c r="BT18" s="4">
        <f t="shared" ref="BT18" si="996">BT19+BT20</f>
        <v>996</v>
      </c>
      <c r="BU18" s="4">
        <f t="shared" ref="BU18" si="997">BU19+BU20</f>
        <v>410</v>
      </c>
      <c r="BV18" s="4">
        <f t="shared" ref="BV18" si="998">BV19+BV20</f>
        <v>400</v>
      </c>
      <c r="BW18" s="4">
        <f t="shared" ref="BW18" si="999">BW19+BW20</f>
        <v>384</v>
      </c>
      <c r="BX18" s="4">
        <f t="shared" ref="BX18" si="1000">BX19+BX20</f>
        <v>440</v>
      </c>
      <c r="BY18" s="4">
        <f t="shared" ref="BY18" si="1001">BY19+BY20</f>
        <v>331</v>
      </c>
      <c r="BZ18" s="4">
        <f t="shared" ref="BZ18" si="1002">BZ19+BZ20</f>
        <v>871</v>
      </c>
      <c r="CA18" s="4">
        <f t="shared" ref="CA18" si="1003">CA19+CA20</f>
        <v>743</v>
      </c>
      <c r="CB18" s="4">
        <f t="shared" ref="CB18" si="1004">CB19+CB20</f>
        <v>301</v>
      </c>
      <c r="CC18" s="4">
        <f t="shared" ref="CC18" si="1005">CC19+CC20</f>
        <v>414</v>
      </c>
      <c r="CD18" s="4">
        <f t="shared" ref="CD18" si="1006">CD19+CD20</f>
        <v>478</v>
      </c>
      <c r="CE18" s="4">
        <f t="shared" ref="CE18" si="1007">CE19+CE20</f>
        <v>705</v>
      </c>
      <c r="CF18" s="4">
        <f t="shared" ref="CF18" si="1008">CF19+CF20</f>
        <v>376</v>
      </c>
      <c r="CG18" s="4">
        <f t="shared" ref="CG18" si="1009">CG19+CG20</f>
        <v>694</v>
      </c>
      <c r="CH18" s="4">
        <f t="shared" ref="CH18" si="1010">CH19+CH20</f>
        <v>738</v>
      </c>
      <c r="CI18" s="4">
        <f t="shared" ref="CI18" si="1011">CI19+CI20</f>
        <v>448</v>
      </c>
      <c r="CJ18" s="4">
        <f t="shared" ref="CJ18" si="1012">CJ19+CJ20</f>
        <v>448</v>
      </c>
      <c r="CK18" s="4">
        <f t="shared" ref="CK18" si="1013">CK19+CK20</f>
        <v>487</v>
      </c>
      <c r="CL18" s="4">
        <f t="shared" ref="CL18" si="1014">CL19+CL20</f>
        <v>514</v>
      </c>
      <c r="CM18" s="4">
        <f t="shared" ref="CM18" si="1015">CM19+CM20</f>
        <v>578</v>
      </c>
      <c r="CN18" s="4">
        <f t="shared" ref="CN18" si="1016">CN19+CN20</f>
        <v>414</v>
      </c>
      <c r="CO18" s="4">
        <f t="shared" ref="CO18" si="1017">CO19+CO20</f>
        <v>328</v>
      </c>
      <c r="CP18" s="4">
        <f t="shared" ref="CP18" si="1018">CP19+CP20</f>
        <v>232</v>
      </c>
      <c r="CQ18" s="4">
        <f t="shared" ref="CQ18" si="1019">CQ19+CQ20</f>
        <v>285</v>
      </c>
      <c r="CR18" s="4">
        <f t="shared" ref="CR18" si="1020">CR19+CR20</f>
        <v>544</v>
      </c>
      <c r="CS18" s="4">
        <f t="shared" ref="CS18" si="1021">CS19+CS20</f>
        <v>236</v>
      </c>
      <c r="CT18" s="4">
        <f t="shared" ref="CT18" si="1022">CT19+CT20</f>
        <v>251</v>
      </c>
      <c r="CU18" s="4">
        <f t="shared" ref="CU18" si="1023">CU19+CU20</f>
        <v>333</v>
      </c>
      <c r="CV18" s="4">
        <f t="shared" ref="CV18" si="1024">CV19+CV20</f>
        <v>494</v>
      </c>
      <c r="CW18" s="4">
        <f t="shared" ref="CW18" si="1025">CW19+CW20</f>
        <v>669</v>
      </c>
      <c r="CX18" s="4">
        <f t="shared" ref="CX18" si="1026">CX19+CX20</f>
        <v>576</v>
      </c>
      <c r="CY18" s="4">
        <f t="shared" ref="CY18" si="1027">CY19+CY20</f>
        <v>489</v>
      </c>
      <c r="CZ18" s="4">
        <f t="shared" ref="CZ18" si="1028">CZ19+CZ20</f>
        <v>494</v>
      </c>
      <c r="DA18" s="4">
        <f t="shared" ref="DA18" si="1029">DA19+DA20</f>
        <v>413</v>
      </c>
      <c r="DB18" s="4">
        <f t="shared" ref="DB18" si="1030">DB19+DB20</f>
        <v>358</v>
      </c>
      <c r="DC18" s="4">
        <f t="shared" ref="DC18" si="1031">DC19+DC20</f>
        <v>784</v>
      </c>
      <c r="DD18" s="4">
        <f t="shared" ref="DD18" si="1032">DD19+DD20</f>
        <v>431</v>
      </c>
      <c r="DE18" s="4">
        <f t="shared" ref="DE18" si="1033">DE19+DE20</f>
        <v>486</v>
      </c>
      <c r="DF18" s="4">
        <f t="shared" ref="DF18" si="1034">DF19+DF20</f>
        <v>648</v>
      </c>
      <c r="DG18" s="4">
        <f t="shared" ref="DG18" si="1035">DG19+DG20</f>
        <v>474</v>
      </c>
      <c r="DH18" s="4">
        <f t="shared" ref="DH18" si="1036">DH19+DH20</f>
        <v>724</v>
      </c>
      <c r="DI18" s="4">
        <f t="shared" ref="DI18" si="1037">DI19+DI20</f>
        <v>777</v>
      </c>
      <c r="DJ18" s="4">
        <f t="shared" ref="DJ18" si="1038">DJ19+DJ20</f>
        <v>699</v>
      </c>
      <c r="DK18" s="4">
        <f t="shared" ref="DK18" si="1039">DK19+DK20</f>
        <v>613</v>
      </c>
      <c r="DL18" s="4">
        <f t="shared" ref="DL18" si="1040">DL19+DL20</f>
        <v>679</v>
      </c>
      <c r="DM18" s="4">
        <f t="shared" ref="DM18" si="1041">DM19+DM20</f>
        <v>315</v>
      </c>
      <c r="DN18" s="4">
        <f t="shared" ref="DN18" si="1042">DN19+DN20</f>
        <v>642</v>
      </c>
      <c r="DO18" s="4">
        <f t="shared" ref="DO18" si="1043">DO19+DO20</f>
        <v>732</v>
      </c>
      <c r="DP18" s="4">
        <f t="shared" ref="DP18" si="1044">DP19+DP20</f>
        <v>583</v>
      </c>
      <c r="DQ18" s="4">
        <f t="shared" ref="DQ18" si="1045">DQ19+DQ20</f>
        <v>505</v>
      </c>
      <c r="DR18" s="4">
        <f t="shared" ref="DR18" si="1046">DR19+DR20</f>
        <v>405</v>
      </c>
      <c r="DS18" s="4">
        <f t="shared" ref="DS18" si="1047">DS19+DS20</f>
        <v>715</v>
      </c>
      <c r="DT18" s="4">
        <f t="shared" ref="DT18" si="1048">DT19+DT20</f>
        <v>592</v>
      </c>
      <c r="DU18" s="4">
        <f t="shared" ref="DU18" si="1049">DU19+DU20</f>
        <v>690</v>
      </c>
      <c r="DV18" s="4">
        <f t="shared" ref="DV18" si="1050">DV19+DV20</f>
        <v>377</v>
      </c>
      <c r="DW18" s="4">
        <f t="shared" ref="DW18" si="1051">DW19+DW20</f>
        <v>515</v>
      </c>
      <c r="DX18" s="4">
        <f t="shared" ref="DX18" si="1052">DX19+DX20</f>
        <v>329</v>
      </c>
      <c r="DY18" s="4">
        <f t="shared" ref="DY18" si="1053">DY19+DY20</f>
        <v>370</v>
      </c>
      <c r="DZ18" s="4">
        <f t="shared" ref="DZ18" si="1054">DZ19+DZ20</f>
        <v>617</v>
      </c>
      <c r="EA18" s="4">
        <f t="shared" ref="EA18" si="1055">EA19+EA20</f>
        <v>557</v>
      </c>
      <c r="EB18" s="4">
        <f t="shared" ref="EB18" si="1056">EB19+EB20</f>
        <v>770</v>
      </c>
      <c r="EC18" s="4">
        <f t="shared" ref="EC18" si="1057">EC19+EC20</f>
        <v>407</v>
      </c>
      <c r="ED18" s="4">
        <f t="shared" ref="ED18" si="1058">ED19+ED20</f>
        <v>379</v>
      </c>
      <c r="EE18" s="4">
        <f t="shared" ref="EE18" si="1059">EE19+EE20</f>
        <v>661</v>
      </c>
      <c r="EF18" s="4">
        <f t="shared" ref="EF18" si="1060">EF19+EF20</f>
        <v>400</v>
      </c>
      <c r="EG18" s="4">
        <f t="shared" ref="EG18" si="1061">EG19+EG20</f>
        <v>324</v>
      </c>
      <c r="EH18" s="4">
        <f t="shared" ref="EH18" si="1062">EH19+EH20</f>
        <v>279</v>
      </c>
      <c r="EI18" s="4">
        <f t="shared" ref="EI18" si="1063">EI19+EI20</f>
        <v>397</v>
      </c>
      <c r="EJ18" s="4">
        <f t="shared" ref="EJ18" si="1064">EJ19+EJ20</f>
        <v>557</v>
      </c>
      <c r="EK18" s="4">
        <f t="shared" ref="EK18" si="1065">EK19+EK20</f>
        <v>561</v>
      </c>
      <c r="EL18" s="4">
        <f t="shared" ref="EL18" si="1066">EL19+EL20</f>
        <v>551</v>
      </c>
      <c r="EM18" s="4">
        <f t="shared" ref="EM18" si="1067">EM19+EM20</f>
        <v>556</v>
      </c>
      <c r="EN18" s="4">
        <f t="shared" ref="EN18" si="1068">EN19+EN20</f>
        <v>436</v>
      </c>
      <c r="EO18" s="4">
        <f t="shared" ref="EO18" si="1069">EO19+EO20</f>
        <v>718</v>
      </c>
      <c r="EP18" s="4">
        <f t="shared" ref="EP18" si="1070">EP19+EP20</f>
        <v>534</v>
      </c>
      <c r="EQ18" s="4">
        <f t="shared" ref="EQ18" si="1071">EQ19+EQ20</f>
        <v>627</v>
      </c>
      <c r="ER18" s="4">
        <f t="shared" ref="ER18" si="1072">ER19+ER20</f>
        <v>591</v>
      </c>
      <c r="ES18" s="4">
        <f t="shared" ref="ES18" si="1073">ES19+ES20</f>
        <v>557</v>
      </c>
      <c r="ET18" s="4">
        <f t="shared" ref="ET18" si="1074">ET19+ET20</f>
        <v>829</v>
      </c>
      <c r="EU18" s="4">
        <f t="shared" ref="EU18" si="1075">EU19+EU20</f>
        <v>471</v>
      </c>
      <c r="EV18" s="4">
        <f t="shared" ref="EV18" si="1076">EV19+EV20</f>
        <v>537</v>
      </c>
      <c r="EW18" s="4">
        <f t="shared" ref="EW18" si="1077">EW19+EW20</f>
        <v>660</v>
      </c>
      <c r="EX18" s="4">
        <f t="shared" ref="EX18" si="1078">EX19+EX20</f>
        <v>726</v>
      </c>
      <c r="EY18" s="4">
        <f t="shared" ref="EY18" si="1079">EY19+EY20</f>
        <v>795</v>
      </c>
      <c r="EZ18" s="4">
        <f t="shared" ref="EZ18" si="1080">EZ19+EZ20</f>
        <v>849</v>
      </c>
      <c r="FA18" s="4">
        <f t="shared" ref="FA18" si="1081">FA19+FA20</f>
        <v>471</v>
      </c>
      <c r="FB18" s="4">
        <f t="shared" ref="FB18" si="1082">FB19+FB20</f>
        <v>505</v>
      </c>
      <c r="FC18" s="4">
        <f t="shared" ref="FC18" si="1083">FC19+FC20</f>
        <v>518</v>
      </c>
      <c r="FD18" s="4">
        <f t="shared" ref="FD18" si="1084">FD19+FD20</f>
        <v>424</v>
      </c>
      <c r="FE18" s="4">
        <f t="shared" ref="FE18" si="1085">FE19+FE20</f>
        <v>449</v>
      </c>
      <c r="FF18" s="4">
        <f t="shared" ref="FF18" si="1086">FF19+FF20</f>
        <v>355</v>
      </c>
      <c r="FG18" s="4">
        <f t="shared" ref="FG18" si="1087">FG19+FG20</f>
        <v>626</v>
      </c>
      <c r="FH18" s="4">
        <f t="shared" ref="FH18" si="1088">FH19+FH20</f>
        <v>705</v>
      </c>
      <c r="FI18" s="4">
        <f t="shared" ref="FI18" si="1089">FI19+FI20</f>
        <v>867</v>
      </c>
      <c r="FJ18" s="4">
        <f t="shared" ref="FJ18" si="1090">FJ19+FJ20</f>
        <v>320</v>
      </c>
      <c r="FK18" s="4">
        <f t="shared" ref="FK18" si="1091">FK19+FK20</f>
        <v>446</v>
      </c>
      <c r="FL18" s="4">
        <f t="shared" ref="FL18" si="1092">FL19+FL20</f>
        <v>311</v>
      </c>
      <c r="FM18" s="4">
        <f t="shared" ref="FM18" si="1093">FM19+FM20</f>
        <v>407</v>
      </c>
      <c r="FN18" s="4">
        <f t="shared" ref="FN18" si="1094">FN19+FN20</f>
        <v>318</v>
      </c>
      <c r="FO18" s="4">
        <f t="shared" ref="FO18" si="1095">FO19+FO20</f>
        <v>305</v>
      </c>
      <c r="FP18" s="4">
        <f t="shared" ref="FP18" si="1096">FP19+FP20</f>
        <v>227</v>
      </c>
      <c r="FQ18" s="4">
        <f t="shared" ref="FQ18" si="1097">FQ19+FQ20</f>
        <v>287</v>
      </c>
      <c r="FR18" s="4">
        <f t="shared" ref="FR18" si="1098">FR19+FR20</f>
        <v>469</v>
      </c>
      <c r="FS18" s="4">
        <f t="shared" ref="FS18" si="1099">FS19+FS20</f>
        <v>859</v>
      </c>
      <c r="FT18" s="4">
        <f t="shared" ref="FT18" si="1100">FT19+FT20</f>
        <v>256</v>
      </c>
      <c r="FU18" s="4">
        <f t="shared" ref="FU18" si="1101">FU19+FU20</f>
        <v>730</v>
      </c>
      <c r="FV18" s="4">
        <f t="shared" ref="FV18" si="1102">FV19+FV20</f>
        <v>899</v>
      </c>
      <c r="FW18" s="4">
        <f t="shared" ref="FW18" si="1103">FW19+FW20</f>
        <v>658</v>
      </c>
      <c r="FX18" s="4">
        <f t="shared" ref="FX18" si="1104">FX19+FX20</f>
        <v>449</v>
      </c>
      <c r="FY18" s="4">
        <f t="shared" ref="FY18" si="1105">FY19+FY20</f>
        <v>721</v>
      </c>
      <c r="FZ18" s="4">
        <f t="shared" ref="FZ18" si="1106">FZ19+FZ20</f>
        <v>535</v>
      </c>
      <c r="GA18" s="4">
        <f t="shared" ref="GA18" si="1107">GA19+GA20</f>
        <v>524</v>
      </c>
      <c r="GB18" s="4">
        <f t="shared" ref="GB18" si="1108">GB19+GB20</f>
        <v>590</v>
      </c>
      <c r="GC18" s="4">
        <f t="shared" ref="GC18" si="1109">GC19+GC20</f>
        <v>722</v>
      </c>
      <c r="GD18" s="4">
        <f t="shared" ref="GD18" si="1110">GD19+GD20</f>
        <v>459</v>
      </c>
      <c r="GE18" s="4">
        <f t="shared" ref="GE18" si="1111">GE19+GE20</f>
        <v>555</v>
      </c>
      <c r="GF18" s="4">
        <f t="shared" ref="GF18" si="1112">GF19+GF20</f>
        <v>531</v>
      </c>
      <c r="GG18" s="4">
        <f t="shared" ref="GG18" si="1113">GG19+GG20</f>
        <v>452</v>
      </c>
      <c r="GH18" s="4">
        <f t="shared" ref="GH18" si="1114">GH19+GH20</f>
        <v>339</v>
      </c>
      <c r="GI18" s="4">
        <f t="shared" ref="GI18" si="1115">GI19+GI20</f>
        <v>561</v>
      </c>
      <c r="GJ18" s="4">
        <f t="shared" ref="GJ18" si="1116">GJ19+GJ20</f>
        <v>349</v>
      </c>
      <c r="GK18" s="4">
        <f t="shared" ref="GK18" si="1117">GK19+GK20</f>
        <v>575</v>
      </c>
      <c r="GL18" s="4">
        <f t="shared" ref="GL18" si="1118">GL19+GL20</f>
        <v>356</v>
      </c>
      <c r="GM18" s="4">
        <f t="shared" ref="GM18" si="1119">GM19+GM20</f>
        <v>293</v>
      </c>
      <c r="GN18" s="4">
        <f t="shared" ref="GN18" si="1120">GN19+GN20</f>
        <v>461</v>
      </c>
      <c r="GO18" s="4">
        <f t="shared" ref="GO18" si="1121">GO19+GO20</f>
        <v>369</v>
      </c>
      <c r="GP18" s="4">
        <f t="shared" ref="GP18" si="1122">GP19+GP20</f>
        <v>451</v>
      </c>
      <c r="GQ18" s="4">
        <f t="shared" ref="GQ18" si="1123">GQ19+GQ20</f>
        <v>415</v>
      </c>
      <c r="GR18" s="4">
        <f t="shared" ref="GR18" si="1124">GR19+GR20</f>
        <v>807</v>
      </c>
      <c r="GS18" s="4">
        <f t="shared" ref="GS18" si="1125">GS19+GS20</f>
        <v>694</v>
      </c>
      <c r="GT18" s="4">
        <f t="shared" ref="GT18" si="1126">GT19+GT20</f>
        <v>735</v>
      </c>
      <c r="GU18" s="4">
        <f t="shared" ref="GU18" si="1127">GU19+GU20</f>
        <v>377</v>
      </c>
      <c r="GV18" s="4">
        <f t="shared" ref="GV18" si="1128">GV19+GV20</f>
        <v>331</v>
      </c>
      <c r="GW18" s="4">
        <f t="shared" ref="GW18" si="1129">GW19+GW20</f>
        <v>779</v>
      </c>
      <c r="GX18" s="4">
        <f t="shared" ref="GX18" si="1130">GX19+GX20</f>
        <v>489</v>
      </c>
      <c r="GY18" s="4">
        <f t="shared" ref="GY18" si="1131">GY19+GY20</f>
        <v>374</v>
      </c>
      <c r="GZ18" s="4">
        <f t="shared" ref="GZ18" si="1132">GZ19+GZ20</f>
        <v>412</v>
      </c>
      <c r="HA18" s="4">
        <f t="shared" ref="HA18" si="1133">HA19+HA20</f>
        <v>638</v>
      </c>
      <c r="HB18" s="4">
        <f t="shared" ref="HB18" si="1134">HB19+HB20</f>
        <v>634</v>
      </c>
      <c r="HC18" s="4">
        <f t="shared" ref="HC18" si="1135">HC19+HC20</f>
        <v>413</v>
      </c>
      <c r="HD18" s="4">
        <f t="shared" ref="HD18" si="1136">HD19+HD20</f>
        <v>519</v>
      </c>
      <c r="HE18" s="4">
        <f t="shared" ref="HE18" si="1137">HE19+HE20</f>
        <v>526</v>
      </c>
      <c r="HF18" s="4">
        <f t="shared" ref="HF18" si="1138">HF19+HF20</f>
        <v>461</v>
      </c>
      <c r="HG18" s="4">
        <f t="shared" ref="HG18" si="1139">HG19+HG20</f>
        <v>583</v>
      </c>
      <c r="HH18" s="4">
        <f t="shared" ref="HH18" si="1140">HH19+HH20</f>
        <v>414</v>
      </c>
      <c r="HI18" s="4">
        <f t="shared" ref="HI18" si="1141">HI19+HI20</f>
        <v>211</v>
      </c>
      <c r="HJ18" s="4">
        <f t="shared" ref="HJ18" si="1142">HJ19+HJ20</f>
        <v>492</v>
      </c>
      <c r="HK18" s="4">
        <f t="shared" ref="HK18" si="1143">HK19+HK20</f>
        <v>559</v>
      </c>
      <c r="HL18" s="4">
        <f t="shared" ref="HL18" si="1144">HL19+HL20</f>
        <v>533</v>
      </c>
      <c r="HM18" s="4">
        <f t="shared" ref="HM18" si="1145">HM19+HM20</f>
        <v>510</v>
      </c>
      <c r="HN18" s="4">
        <f t="shared" ref="HN18" si="1146">HN19+HN20</f>
        <v>700</v>
      </c>
      <c r="HO18" s="4">
        <f t="shared" ref="HO18" si="1147">HO19+HO20</f>
        <v>229</v>
      </c>
      <c r="HP18" s="4">
        <f t="shared" ref="HP18" si="1148">HP19+HP20</f>
        <v>200</v>
      </c>
      <c r="HQ18" s="4">
        <f t="shared" ref="HQ18" si="1149">HQ19+HQ20</f>
        <v>243</v>
      </c>
      <c r="HR18" s="4">
        <f t="shared" ref="HR18" si="1150">HR19+HR20</f>
        <v>144</v>
      </c>
      <c r="HS18" s="4">
        <f t="shared" ref="HS18" si="1151">HS19+HS20</f>
        <v>423</v>
      </c>
      <c r="HT18" s="4">
        <f t="shared" ref="HT18" si="1152">HT19+HT20</f>
        <v>287</v>
      </c>
      <c r="HU18" s="4">
        <f t="shared" ref="HU18" si="1153">HU19+HU20</f>
        <v>569</v>
      </c>
      <c r="HV18" s="4">
        <f t="shared" ref="HV18" si="1154">HV19+HV20</f>
        <v>759</v>
      </c>
      <c r="HW18" s="4">
        <f t="shared" ref="HW18" si="1155">HW19+HW20</f>
        <v>753</v>
      </c>
      <c r="HX18" s="4">
        <f t="shared" ref="HX18" si="1156">HX19+HX20</f>
        <v>502</v>
      </c>
      <c r="HY18" s="4">
        <f t="shared" ref="HY18" si="1157">HY19+HY20</f>
        <v>543</v>
      </c>
      <c r="HZ18" s="4">
        <f t="shared" ref="HZ18" si="1158">HZ19+HZ20</f>
        <v>360</v>
      </c>
      <c r="IA18" s="4">
        <f t="shared" ref="IA18" si="1159">IA19+IA20</f>
        <v>516</v>
      </c>
      <c r="IB18" s="4">
        <f t="shared" ref="IB18" si="1160">IB19+IB20</f>
        <v>407</v>
      </c>
      <c r="IC18" s="4">
        <f t="shared" ref="IC18" si="1161">IC19+IC20</f>
        <v>244</v>
      </c>
      <c r="ID18" s="4">
        <f t="shared" ref="ID18" si="1162">ID19+ID20</f>
        <v>749</v>
      </c>
      <c r="IE18" s="4">
        <f t="shared" ref="IE18" si="1163">IE19+IE20</f>
        <v>352</v>
      </c>
      <c r="IF18" s="4">
        <f t="shared" ref="IF18" si="1164">IF19+IF20</f>
        <v>652</v>
      </c>
      <c r="IG18" s="4">
        <f t="shared" ref="IG18" si="1165">IG19+IG20</f>
        <v>685</v>
      </c>
      <c r="IH18" s="4">
        <f t="shared" ref="IH18" si="1166">IH19+IH20</f>
        <v>497</v>
      </c>
      <c r="II18" s="4">
        <f t="shared" ref="II18" si="1167">II19+II20</f>
        <v>392</v>
      </c>
      <c r="IJ18" s="4">
        <f t="shared" ref="IJ18" si="1168">IJ19+IJ20</f>
        <v>606</v>
      </c>
      <c r="IK18" s="4">
        <f t="shared" ref="IK18" si="1169">IK19+IK20</f>
        <v>539</v>
      </c>
      <c r="IL18" s="4">
        <f t="shared" ref="IL18" si="1170">IL19+IL20</f>
        <v>326</v>
      </c>
      <c r="IM18" s="4">
        <f t="shared" ref="IM18" si="1171">IM19+IM20</f>
        <v>523</v>
      </c>
      <c r="IN18" s="4">
        <f t="shared" ref="IN18" si="1172">IN19+IN20</f>
        <v>464</v>
      </c>
      <c r="IO18" s="4">
        <f t="shared" ref="IO18" si="1173">IO19+IO20</f>
        <v>351</v>
      </c>
      <c r="IP18" s="4">
        <f t="shared" ref="IP18" si="1174">IP19+IP20</f>
        <v>638</v>
      </c>
      <c r="IQ18" s="4">
        <f t="shared" ref="IQ18" si="1175">IQ19+IQ20</f>
        <v>281</v>
      </c>
      <c r="IR18" s="4">
        <f t="shared" ref="IR18" si="1176">IR19+IR20</f>
        <v>657</v>
      </c>
      <c r="IS18" s="4">
        <f t="shared" ref="IS18" si="1177">IS19+IS20</f>
        <v>503</v>
      </c>
      <c r="IT18" s="4">
        <f t="shared" ref="IT18" si="1178">IT19+IT20</f>
        <v>335</v>
      </c>
      <c r="IU18" s="4">
        <f t="shared" ref="IU18" si="1179">IU19+IU20</f>
        <v>461</v>
      </c>
      <c r="IV18" s="4">
        <f t="shared" ref="IV18" si="1180">IV19+IV20</f>
        <v>693</v>
      </c>
      <c r="IW18" s="4">
        <f t="shared" ref="IW18" si="1181">IW19+IW20</f>
        <v>495</v>
      </c>
      <c r="IX18" s="4">
        <f t="shared" ref="IX18" si="1182">IX19+IX20</f>
        <v>490</v>
      </c>
      <c r="IY18" s="4">
        <f t="shared" ref="IY18" si="1183">IY19+IY20</f>
        <v>389</v>
      </c>
      <c r="IZ18" s="4">
        <f t="shared" ref="IZ18" si="1184">IZ19+IZ20</f>
        <v>365</v>
      </c>
      <c r="JA18" s="4">
        <f t="shared" ref="JA18" si="1185">JA19+JA20</f>
        <v>717</v>
      </c>
      <c r="JB18" s="4">
        <f t="shared" ref="JB18" si="1186">JB19+JB20</f>
        <v>635</v>
      </c>
      <c r="JC18" s="4">
        <f t="shared" ref="JC18" si="1187">JC19+JC20</f>
        <v>635</v>
      </c>
      <c r="JD18" s="4">
        <f t="shared" ref="JD18" si="1188">JD19+JD20</f>
        <v>478</v>
      </c>
      <c r="JE18" s="4">
        <f t="shared" ref="JE18" si="1189">JE19+JE20</f>
        <v>600</v>
      </c>
      <c r="JF18" s="4">
        <f t="shared" ref="JF18" si="1190">JF19+JF20</f>
        <v>351</v>
      </c>
      <c r="JG18" s="4">
        <f t="shared" ref="JG18" si="1191">JG19+JG20</f>
        <v>426</v>
      </c>
      <c r="JH18" s="4">
        <f t="shared" ref="JH18" si="1192">JH19+JH20</f>
        <v>217</v>
      </c>
      <c r="JI18" s="4">
        <f t="shared" ref="JI18" si="1193">JI19+JI20</f>
        <v>339</v>
      </c>
      <c r="JJ18" s="4">
        <f t="shared" ref="JJ18" si="1194">JJ19+JJ20</f>
        <v>579</v>
      </c>
      <c r="JK18" s="4">
        <f t="shared" ref="JK18" si="1195">JK19+JK20</f>
        <v>582</v>
      </c>
      <c r="JL18" s="4">
        <f t="shared" ref="JL18" si="1196">JL19+JL20</f>
        <v>506</v>
      </c>
      <c r="JM18" s="4">
        <f t="shared" ref="JM18" si="1197">JM19+JM20</f>
        <v>497</v>
      </c>
      <c r="JN18" s="4">
        <f t="shared" ref="JN18" si="1198">JN19+JN20</f>
        <v>427</v>
      </c>
      <c r="JO18" s="4">
        <f t="shared" ref="JO18" si="1199">JO19+JO20</f>
        <v>490</v>
      </c>
      <c r="JP18" s="4">
        <f t="shared" ref="JP18" si="1200">JP19+JP20</f>
        <v>346</v>
      </c>
      <c r="JQ18" s="4">
        <f t="shared" ref="JQ18" si="1201">JQ19+JQ20</f>
        <v>719</v>
      </c>
      <c r="JR18" s="4">
        <f t="shared" ref="JR18" si="1202">JR19+JR20</f>
        <v>387</v>
      </c>
      <c r="JS18" s="4">
        <f t="shared" ref="JS18" si="1203">JS19+JS20</f>
        <v>327</v>
      </c>
      <c r="JT18" s="4">
        <f t="shared" ref="JT18" si="1204">JT19+JT20</f>
        <v>279</v>
      </c>
      <c r="JU18" s="4">
        <f t="shared" ref="JU18" si="1205">JU19+JU20</f>
        <v>603</v>
      </c>
      <c r="JV18" s="4">
        <f t="shared" ref="JV18" si="1206">JV19+JV20</f>
        <v>353</v>
      </c>
      <c r="JW18" s="4">
        <f t="shared" ref="JW18" si="1207">JW19+JW20</f>
        <v>409</v>
      </c>
      <c r="JX18" s="4">
        <f t="shared" ref="JX18" si="1208">JX19+JX20</f>
        <v>253</v>
      </c>
      <c r="JY18" s="4">
        <f t="shared" ref="JY18" si="1209">JY19+JY20</f>
        <v>647</v>
      </c>
      <c r="JZ18" s="4">
        <f t="shared" ref="JZ18" si="1210">JZ19+JZ20</f>
        <v>510</v>
      </c>
      <c r="KA18" s="4">
        <f t="shared" ref="KA18" si="1211">KA19+KA20</f>
        <v>383</v>
      </c>
      <c r="KB18" s="4">
        <f t="shared" ref="KB18" si="1212">KB19+KB20</f>
        <v>455</v>
      </c>
      <c r="KC18" s="4">
        <f t="shared" ref="KC18" si="1213">KC19+KC20</f>
        <v>367</v>
      </c>
      <c r="KD18" s="4">
        <f t="shared" ref="KD18" si="1214">KD19+KD20</f>
        <v>471</v>
      </c>
      <c r="KE18" s="4">
        <f t="shared" ref="KE18" si="1215">KE19+KE20</f>
        <v>463</v>
      </c>
      <c r="KF18" s="4">
        <f t="shared" ref="KF18" si="1216">KF19+KF20</f>
        <v>338</v>
      </c>
      <c r="KG18" s="4">
        <f t="shared" ref="KG18" si="1217">KG19+KG20</f>
        <v>628</v>
      </c>
      <c r="KH18" s="4">
        <f t="shared" ref="KH18" si="1218">KH19+KH20</f>
        <v>610</v>
      </c>
      <c r="KI18" s="4">
        <f t="shared" ref="KI18" si="1219">KI19+KI20</f>
        <v>531</v>
      </c>
      <c r="KJ18" s="4">
        <f t="shared" ref="KJ18" si="1220">KJ19+KJ20</f>
        <v>243</v>
      </c>
      <c r="KK18" s="4">
        <f t="shared" ref="KK18" si="1221">KK19+KK20</f>
        <v>95</v>
      </c>
      <c r="KL18" s="4">
        <f t="shared" ref="KL18" si="1222">KL19+KL20</f>
        <v>772</v>
      </c>
      <c r="KM18" s="4">
        <f t="shared" ref="KM18" si="1223">KM19+KM20</f>
        <v>429</v>
      </c>
      <c r="KN18" s="4">
        <f t="shared" ref="KN18" si="1224">KN19+KN20</f>
        <v>484</v>
      </c>
      <c r="KO18" s="4">
        <f t="shared" ref="KO18" si="1225">KO19+KO20</f>
        <v>360</v>
      </c>
      <c r="KP18" s="4">
        <f t="shared" ref="KP18" si="1226">KP19+KP20</f>
        <v>298</v>
      </c>
      <c r="KQ18" s="4">
        <f t="shared" ref="KQ18" si="1227">KQ19+KQ20</f>
        <v>408</v>
      </c>
      <c r="KR18" s="4">
        <f t="shared" ref="KR18" si="1228">KR19+KR20</f>
        <v>634</v>
      </c>
      <c r="KS18" s="4">
        <f t="shared" ref="KS18" si="1229">KS19+KS20</f>
        <v>358</v>
      </c>
      <c r="KT18" s="4">
        <f t="shared" ref="KT18" si="1230">KT19+KT20</f>
        <v>315</v>
      </c>
      <c r="KU18" s="4">
        <f t="shared" ref="KU18" si="1231">KU19+KU20</f>
        <v>442</v>
      </c>
      <c r="KV18" s="4">
        <f t="shared" ref="KV18" si="1232">KV19+KV20</f>
        <v>545</v>
      </c>
      <c r="KW18" s="4">
        <f t="shared" ref="KW18" si="1233">KW19+KW20</f>
        <v>885</v>
      </c>
      <c r="KX18" s="4">
        <f t="shared" ref="KX18" si="1234">KX19+KX20</f>
        <v>704</v>
      </c>
      <c r="KY18" s="4">
        <f t="shared" ref="KY18" si="1235">KY19+KY20</f>
        <v>349</v>
      </c>
      <c r="KZ18" s="4">
        <f t="shared" ref="KZ18" si="1236">KZ19+KZ20</f>
        <v>410</v>
      </c>
      <c r="LA18" s="4">
        <f t="shared" ref="LA18" si="1237">LA19+LA20</f>
        <v>291</v>
      </c>
      <c r="LB18" s="4">
        <f t="shared" ref="LB18" si="1238">LB19+LB20</f>
        <v>240</v>
      </c>
      <c r="LC18" s="4">
        <f t="shared" ref="LC18" si="1239">LC19+LC20</f>
        <v>288</v>
      </c>
      <c r="LD18" s="4">
        <f t="shared" ref="LD18" si="1240">LD19+LD20</f>
        <v>363</v>
      </c>
      <c r="LE18" s="4">
        <f t="shared" ref="LE18" si="1241">LE19+LE20</f>
        <v>168</v>
      </c>
      <c r="LF18" s="4">
        <f t="shared" ref="LF18" si="1242">LF19+LF20</f>
        <v>290</v>
      </c>
      <c r="LG18" s="4">
        <f t="shared" ref="LG18" si="1243">LG19+LG20</f>
        <v>329</v>
      </c>
      <c r="LH18" s="4">
        <f t="shared" ref="LH18" si="1244">LH19+LH20</f>
        <v>211</v>
      </c>
      <c r="LI18" s="4">
        <f t="shared" ref="LI18" si="1245">LI19+LI20</f>
        <v>183</v>
      </c>
      <c r="LJ18" s="4">
        <f t="shared" ref="LJ18" si="1246">LJ19+LJ20</f>
        <v>398</v>
      </c>
      <c r="LK18" s="4">
        <f t="shared" ref="LK18" si="1247">LK19+LK20</f>
        <v>234</v>
      </c>
      <c r="LL18" s="4">
        <f t="shared" ref="LL18" si="1248">LL19+LL20</f>
        <v>410</v>
      </c>
      <c r="LM18" s="4">
        <f t="shared" ref="LM18" si="1249">LM19+LM20</f>
        <v>398</v>
      </c>
      <c r="LN18" s="4">
        <f t="shared" ref="LN18" si="1250">LN19+LN20</f>
        <v>222</v>
      </c>
      <c r="LO18" s="4">
        <f t="shared" ref="LO18" si="1251">LO19+LO20</f>
        <v>578</v>
      </c>
      <c r="LP18" s="4">
        <f t="shared" ref="LP18" si="1252">LP19+LP20</f>
        <v>395</v>
      </c>
      <c r="LQ18" s="4">
        <f t="shared" ref="LQ18" si="1253">LQ19+LQ20</f>
        <v>312</v>
      </c>
      <c r="LR18" s="4">
        <f t="shared" ref="LR18" si="1254">LR19+LR20</f>
        <v>451</v>
      </c>
      <c r="LS18" s="4">
        <f t="shared" ref="LS18" si="1255">LS19+LS20</f>
        <v>606</v>
      </c>
      <c r="LT18" s="4">
        <f t="shared" ref="LT18" si="1256">LT19+LT20</f>
        <v>401</v>
      </c>
      <c r="LU18" s="4">
        <f t="shared" ref="LU18" si="1257">LU19+LU20</f>
        <v>354</v>
      </c>
      <c r="LV18" s="4">
        <f t="shared" ref="LV18" si="1258">LV19+LV20</f>
        <v>241</v>
      </c>
      <c r="LW18" s="4">
        <f t="shared" ref="LW18" si="1259">LW19+LW20</f>
        <v>808</v>
      </c>
      <c r="LX18" s="4">
        <f t="shared" ref="LX18" si="1260">LX19+LX20</f>
        <v>484</v>
      </c>
      <c r="LY18" s="4">
        <f t="shared" ref="LY18" si="1261">LY19+LY20</f>
        <v>384</v>
      </c>
      <c r="LZ18" s="4">
        <f t="shared" ref="LZ18" si="1262">LZ19+LZ20</f>
        <v>848</v>
      </c>
      <c r="MA18" s="4">
        <f t="shared" ref="MA18" si="1263">MA19+MA20</f>
        <v>444</v>
      </c>
      <c r="MB18" s="4">
        <f t="shared" ref="MB18" si="1264">MB19+MB20</f>
        <v>462</v>
      </c>
      <c r="MC18" s="4">
        <f t="shared" ref="MC18" si="1265">MC19+MC20</f>
        <v>512</v>
      </c>
      <c r="MD18" s="4">
        <f t="shared" ref="MD18" si="1266">MD19+MD20</f>
        <v>370</v>
      </c>
      <c r="ME18" s="4">
        <f t="shared" ref="ME18" si="1267">ME19+ME20</f>
        <v>388</v>
      </c>
      <c r="MF18" s="4">
        <f t="shared" ref="MF18" si="1268">MF19+MF20</f>
        <v>433</v>
      </c>
      <c r="MG18" s="4">
        <f t="shared" ref="MG18" si="1269">MG19+MG20</f>
        <v>203</v>
      </c>
      <c r="MH18" s="4">
        <f t="shared" ref="MH18" si="1270">MH19+MH20</f>
        <v>358</v>
      </c>
      <c r="MI18" s="4">
        <f t="shared" ref="MI18" si="1271">MI19+MI20</f>
        <v>392</v>
      </c>
      <c r="MJ18" s="4">
        <f t="shared" ref="MJ18" si="1272">MJ19+MJ20</f>
        <v>672</v>
      </c>
      <c r="MK18" s="4">
        <f t="shared" ref="MK18" si="1273">MK19+MK20</f>
        <v>442</v>
      </c>
      <c r="ML18" s="4">
        <f t="shared" ref="ML18" si="1274">ML19+ML20</f>
        <v>470</v>
      </c>
      <c r="MM18" s="4">
        <f t="shared" ref="MM18" si="1275">MM19+MM20</f>
        <v>632</v>
      </c>
      <c r="MN18" s="4">
        <f t="shared" ref="MN18" si="1276">MN19+MN20</f>
        <v>497</v>
      </c>
      <c r="MO18" s="4">
        <f t="shared" ref="MO18" si="1277">MO19+MO20</f>
        <v>493</v>
      </c>
      <c r="MP18" s="4">
        <f t="shared" ref="MP18" si="1278">MP19+MP20</f>
        <v>710</v>
      </c>
      <c r="MQ18" s="4">
        <f t="shared" ref="MQ18" si="1279">MQ19+MQ20</f>
        <v>416</v>
      </c>
      <c r="MR18" s="4">
        <f t="shared" ref="MR18" si="1280">MR19+MR20</f>
        <v>424</v>
      </c>
      <c r="MS18" s="4">
        <f t="shared" ref="MS18" si="1281">MS19+MS20</f>
        <v>391</v>
      </c>
      <c r="MT18" s="4">
        <f t="shared" ref="MT18" si="1282">MT19+MT20</f>
        <v>554</v>
      </c>
      <c r="MU18" s="4">
        <f t="shared" ref="MU18" si="1283">MU19+MU20</f>
        <v>513</v>
      </c>
      <c r="MV18" s="4">
        <f t="shared" ref="MV18" si="1284">MV19+MV20</f>
        <v>618</v>
      </c>
      <c r="MW18" s="4">
        <f t="shared" ref="MW18" si="1285">MW19+MW20</f>
        <v>398</v>
      </c>
      <c r="MX18" s="4">
        <f t="shared" ref="MX18" si="1286">MX19+MX20</f>
        <v>532</v>
      </c>
      <c r="MY18" s="4">
        <f t="shared" ref="MY18" si="1287">MY19+MY20</f>
        <v>794</v>
      </c>
      <c r="MZ18" s="4">
        <f t="shared" ref="MZ18" si="1288">MZ19+MZ20</f>
        <v>516</v>
      </c>
      <c r="NA18" s="4">
        <f t="shared" ref="NA18" si="1289">NA19+NA20</f>
        <v>435</v>
      </c>
      <c r="NB18" s="4">
        <f t="shared" ref="NB18" si="1290">NB19+NB20</f>
        <v>221</v>
      </c>
      <c r="NC18" s="4">
        <f t="shared" ref="NC18" si="1291">NC19+NC20</f>
        <v>430</v>
      </c>
      <c r="ND18" s="4">
        <f t="shared" ref="ND18" si="1292">ND19+ND20</f>
        <v>278</v>
      </c>
      <c r="NE18" s="4">
        <f t="shared" ref="NE18" si="1293">NE19+NE20</f>
        <v>323</v>
      </c>
      <c r="NF18" s="4">
        <f t="shared" ref="NF18" si="1294">NF19+NF20</f>
        <v>610</v>
      </c>
      <c r="NG18" s="4">
        <f t="shared" ref="NG18" si="1295">NG19+NG20</f>
        <v>488</v>
      </c>
      <c r="NH18" s="4">
        <f t="shared" ref="NH18" si="1296">NH19+NH20</f>
        <v>407</v>
      </c>
      <c r="NI18" s="4">
        <f t="shared" ref="NI18" si="1297">NI19+NI20</f>
        <v>542</v>
      </c>
      <c r="NJ18" s="4">
        <f t="shared" ref="NJ18" si="1298">NJ19+NJ20</f>
        <v>623</v>
      </c>
      <c r="NK18" s="4">
        <f t="shared" ref="NK18" si="1299">NK19+NK20</f>
        <v>352</v>
      </c>
      <c r="NL18" s="4">
        <f t="shared" ref="NL18" si="1300">NL19+NL20</f>
        <v>293</v>
      </c>
      <c r="NM18" s="4">
        <f t="shared" ref="NM18" si="1301">NM19+NM20</f>
        <v>390</v>
      </c>
      <c r="NN18" s="4">
        <f t="shared" ref="NN18" si="1302">NN19+NN20</f>
        <v>401</v>
      </c>
      <c r="NO18" s="4">
        <f t="shared" ref="NO18" si="1303">NO19+NO20</f>
        <v>276</v>
      </c>
      <c r="NP18" s="4">
        <f t="shared" ref="NP18" si="1304">NP19+NP20</f>
        <v>309</v>
      </c>
      <c r="NQ18" s="4">
        <f t="shared" ref="NQ18" si="1305">NQ19+NQ20</f>
        <v>321</v>
      </c>
      <c r="NR18" s="4">
        <f t="shared" ref="NR18" si="1306">NR19+NR20</f>
        <v>516</v>
      </c>
      <c r="NS18" s="4">
        <f t="shared" ref="NS18" si="1307">NS19+NS20</f>
        <v>430</v>
      </c>
      <c r="NT18" s="4">
        <f t="shared" ref="NT18" si="1308">NT19+NT20</f>
        <v>469</v>
      </c>
      <c r="NU18" s="4">
        <f t="shared" ref="NU18" si="1309">NU19+NU20</f>
        <v>286</v>
      </c>
      <c r="NV18" s="4">
        <f t="shared" ref="NV18" si="1310">NV19+NV20</f>
        <v>184</v>
      </c>
      <c r="NW18" s="4">
        <f t="shared" ref="NW18" si="1311">NW19+NW20</f>
        <v>370</v>
      </c>
      <c r="NX18" s="4">
        <f t="shared" ref="NX18" si="1312">NX19+NX20</f>
        <v>327</v>
      </c>
      <c r="NY18" s="4">
        <f t="shared" ref="NY18" si="1313">NY19+NY20</f>
        <v>326</v>
      </c>
      <c r="NZ18" s="4">
        <f t="shared" ref="NZ18" si="1314">NZ19+NZ20</f>
        <v>348</v>
      </c>
      <c r="OA18" s="4">
        <f t="shared" ref="OA18" si="1315">OA19+OA20</f>
        <v>351</v>
      </c>
      <c r="OB18" s="4">
        <f t="shared" ref="OB18" si="1316">OB19+OB20</f>
        <v>275</v>
      </c>
      <c r="OC18" s="4">
        <f t="shared" ref="OC18" si="1317">OC19+OC20</f>
        <v>443</v>
      </c>
      <c r="OD18" s="4">
        <f t="shared" ref="OD18" si="1318">OD19+OD20</f>
        <v>287</v>
      </c>
      <c r="OE18" s="4">
        <f t="shared" ref="OE18" si="1319">OE19+OE20</f>
        <v>329</v>
      </c>
      <c r="OF18" s="4">
        <f t="shared" ref="OF18" si="1320">OF19+OF20</f>
        <v>122</v>
      </c>
      <c r="OG18" s="4">
        <f t="shared" ref="OG18" si="1321">OG19+OG20</f>
        <v>386</v>
      </c>
      <c r="OH18" s="4">
        <f t="shared" ref="OH18" si="1322">OH19+OH20</f>
        <v>298</v>
      </c>
      <c r="OI18" s="4">
        <f t="shared" ref="OI18" si="1323">OI19+OI20</f>
        <v>706</v>
      </c>
      <c r="OJ18" s="4">
        <f t="shared" ref="OJ18" si="1324">OJ19+OJ20</f>
        <v>545</v>
      </c>
      <c r="OK18" s="4">
        <f t="shared" ref="OK18" si="1325">OK19+OK20</f>
        <v>333</v>
      </c>
      <c r="OL18" s="4">
        <f t="shared" ref="OL18" si="1326">OL19+OL20</f>
        <v>353</v>
      </c>
      <c r="OM18" s="4">
        <f t="shared" ref="OM18" si="1327">OM19+OM20</f>
        <v>342</v>
      </c>
      <c r="ON18" s="4">
        <f t="shared" ref="ON18" si="1328">ON19+ON20</f>
        <v>240</v>
      </c>
      <c r="OO18" s="4">
        <f t="shared" ref="OO18" si="1329">OO19+OO20</f>
        <v>418</v>
      </c>
      <c r="OP18" s="4">
        <f t="shared" ref="OP18" si="1330">OP19+OP20</f>
        <v>215</v>
      </c>
      <c r="OQ18" s="4">
        <f t="shared" ref="OQ18" si="1331">OQ19+OQ20</f>
        <v>333</v>
      </c>
      <c r="OR18" s="4">
        <f t="shared" ref="OR18" si="1332">OR19+OR20</f>
        <v>403</v>
      </c>
      <c r="OS18" s="4">
        <f t="shared" ref="OS18" si="1333">OS19+OS20</f>
        <v>551</v>
      </c>
      <c r="OT18" s="4">
        <f t="shared" ref="OT18" si="1334">OT19+OT20</f>
        <v>840</v>
      </c>
      <c r="OU18" s="4">
        <f t="shared" ref="OU18" si="1335">OU19+OU20</f>
        <v>273</v>
      </c>
      <c r="OV18" s="4">
        <f t="shared" ref="OV18" si="1336">OV19+OV20</f>
        <v>426</v>
      </c>
      <c r="OW18" s="4">
        <f t="shared" ref="OW18" si="1337">OW19+OW20</f>
        <v>197</v>
      </c>
      <c r="OX18" s="4">
        <f t="shared" ref="OX18" si="1338">OX19+OX20</f>
        <v>523</v>
      </c>
      <c r="OY18" s="4">
        <f t="shared" ref="OY18" si="1339">OY19+OY20</f>
        <v>346</v>
      </c>
      <c r="OZ18" s="4">
        <f t="shared" ref="OZ18" si="1340">OZ19+OZ20</f>
        <v>292</v>
      </c>
      <c r="PA18" s="4">
        <f t="shared" ref="PA18" si="1341">PA19+PA20</f>
        <v>623</v>
      </c>
      <c r="PB18" s="4">
        <f t="shared" ref="PB18" si="1342">PB19+PB20</f>
        <v>431</v>
      </c>
      <c r="PC18" s="4">
        <f t="shared" ref="PC18" si="1343">PC19+PC20</f>
        <v>340</v>
      </c>
      <c r="PD18" s="4">
        <f t="shared" ref="PD18" si="1344">PD19+PD20</f>
        <v>461</v>
      </c>
      <c r="PE18" s="4">
        <f t="shared" ref="PE18" si="1345">PE19+PE20</f>
        <v>495</v>
      </c>
      <c r="PF18" s="4">
        <f t="shared" ref="PF18" si="1346">PF19+PF20</f>
        <v>592</v>
      </c>
      <c r="PG18" s="4">
        <f t="shared" ref="PG18" si="1347">PG19+PG20</f>
        <v>543</v>
      </c>
      <c r="PH18" s="4">
        <f t="shared" ref="PH18" si="1348">PH19+PH20</f>
        <v>249</v>
      </c>
      <c r="PI18" s="4">
        <f t="shared" ref="PI18" si="1349">PI19+PI20</f>
        <v>348</v>
      </c>
      <c r="PJ18" s="4">
        <f t="shared" ref="PJ18" si="1350">PJ19+PJ20</f>
        <v>570</v>
      </c>
      <c r="PK18" s="4">
        <f t="shared" ref="PK18" si="1351">PK19+PK20</f>
        <v>228</v>
      </c>
      <c r="PL18" s="4">
        <f t="shared" ref="PL18" si="1352">PL19+PL20</f>
        <v>389</v>
      </c>
      <c r="PM18" s="4">
        <f t="shared" ref="PM18" si="1353">PM19+PM20</f>
        <v>445</v>
      </c>
      <c r="PN18" s="4">
        <f t="shared" ref="PN18" si="1354">PN19+PN20</f>
        <v>284</v>
      </c>
      <c r="PO18" s="4">
        <f t="shared" ref="PO18" si="1355">PO19+PO20</f>
        <v>573</v>
      </c>
      <c r="PP18" s="4">
        <f t="shared" ref="PP18" si="1356">PP19+PP20</f>
        <v>274</v>
      </c>
      <c r="PQ18" s="4">
        <f t="shared" ref="PQ18" si="1357">PQ19+PQ20</f>
        <v>391</v>
      </c>
      <c r="PR18" s="4">
        <f t="shared" ref="PR18" si="1358">PR19+PR20</f>
        <v>497</v>
      </c>
      <c r="PS18" s="4">
        <f t="shared" ref="PS18" si="1359">PS19+PS20</f>
        <v>451</v>
      </c>
      <c r="PT18" s="4">
        <f t="shared" ref="PT18" si="1360">PT19+PT20</f>
        <v>251</v>
      </c>
      <c r="PU18" s="4">
        <f t="shared" ref="PU18" si="1361">PU19+PU20</f>
        <v>359</v>
      </c>
      <c r="PV18" s="4">
        <f t="shared" ref="PV18" si="1362">PV19+PV20</f>
        <v>286</v>
      </c>
      <c r="PW18" s="4">
        <f t="shared" ref="PW18" si="1363">PW19+PW20</f>
        <v>342</v>
      </c>
      <c r="PX18" s="4">
        <f t="shared" ref="PX18" si="1364">PX19+PX20</f>
        <v>416</v>
      </c>
      <c r="PY18" s="4">
        <f t="shared" ref="PY18" si="1365">PY19+PY20</f>
        <v>400</v>
      </c>
      <c r="PZ18" s="4">
        <f t="shared" ref="PZ18" si="1366">PZ19+PZ20</f>
        <v>386</v>
      </c>
      <c r="QA18" s="4">
        <f t="shared" ref="QA18" si="1367">QA19+QA20</f>
        <v>536</v>
      </c>
      <c r="QB18" s="4">
        <f t="shared" ref="QB18" si="1368">QB19+QB20</f>
        <v>500</v>
      </c>
      <c r="QC18" s="4">
        <f t="shared" ref="QC18" si="1369">QC19+QC20</f>
        <v>313</v>
      </c>
      <c r="QD18" s="4">
        <f t="shared" ref="QD18" si="1370">QD19+QD20</f>
        <v>559</v>
      </c>
      <c r="QE18" s="4">
        <f t="shared" ref="QE18" si="1371">QE19+QE20</f>
        <v>143</v>
      </c>
      <c r="QF18" s="4">
        <f t="shared" ref="QF18" si="1372">QF19+QF20</f>
        <v>289</v>
      </c>
      <c r="QG18" s="4">
        <f t="shared" ref="QG18" si="1373">QG19+QG20</f>
        <v>224</v>
      </c>
      <c r="QH18" s="4">
        <f t="shared" ref="QH18" si="1374">QH19+QH20</f>
        <v>92</v>
      </c>
    </row>
    <row r="19" spans="1:450">
      <c r="A19" s="5" t="s">
        <v>5</v>
      </c>
      <c r="B19" s="6">
        <f>SUM(C19:QH19)</f>
        <v>175033</v>
      </c>
      <c r="C19" s="6">
        <v>267</v>
      </c>
      <c r="D19" s="6">
        <v>252</v>
      </c>
      <c r="E19" s="6">
        <v>314</v>
      </c>
      <c r="F19" s="6">
        <v>248</v>
      </c>
      <c r="G19" s="6">
        <v>244</v>
      </c>
      <c r="H19" s="6">
        <v>143</v>
      </c>
      <c r="I19" s="6">
        <v>418</v>
      </c>
      <c r="J19" s="6">
        <v>356</v>
      </c>
      <c r="K19" s="6">
        <v>172</v>
      </c>
      <c r="L19" s="6">
        <v>234</v>
      </c>
      <c r="M19" s="6">
        <v>253</v>
      </c>
      <c r="N19" s="6">
        <v>239</v>
      </c>
      <c r="O19" s="6">
        <v>397</v>
      </c>
      <c r="P19" s="6">
        <v>193</v>
      </c>
      <c r="Q19" s="6">
        <v>310</v>
      </c>
      <c r="R19" s="6">
        <v>353</v>
      </c>
      <c r="S19" s="6">
        <v>243</v>
      </c>
      <c r="T19" s="6">
        <v>312</v>
      </c>
      <c r="U19" s="6">
        <v>307</v>
      </c>
      <c r="V19" s="6">
        <v>225</v>
      </c>
      <c r="W19" s="6">
        <v>340</v>
      </c>
      <c r="X19" s="6">
        <v>216</v>
      </c>
      <c r="Y19" s="6">
        <v>215</v>
      </c>
      <c r="Z19" s="6">
        <v>426</v>
      </c>
      <c r="AA19" s="6">
        <v>340</v>
      </c>
      <c r="AB19" s="6">
        <v>310</v>
      </c>
      <c r="AC19" s="6">
        <v>400</v>
      </c>
      <c r="AD19" s="6">
        <v>257</v>
      </c>
      <c r="AE19" s="6">
        <v>187</v>
      </c>
      <c r="AF19" s="6">
        <v>314</v>
      </c>
      <c r="AG19" s="6">
        <v>360</v>
      </c>
      <c r="AH19" s="6">
        <v>205</v>
      </c>
      <c r="AI19" s="6">
        <v>510</v>
      </c>
      <c r="AJ19" s="6">
        <v>411</v>
      </c>
      <c r="AK19" s="6">
        <v>423</v>
      </c>
      <c r="AL19" s="6">
        <v>248</v>
      </c>
      <c r="AM19" s="6">
        <v>355</v>
      </c>
      <c r="AN19" s="6">
        <v>355</v>
      </c>
      <c r="AO19" s="6">
        <v>593</v>
      </c>
      <c r="AP19" s="6">
        <v>481</v>
      </c>
      <c r="AQ19" s="6">
        <v>433</v>
      </c>
      <c r="AR19" s="6">
        <v>344</v>
      </c>
      <c r="AS19" s="6">
        <v>370</v>
      </c>
      <c r="AT19" s="6">
        <v>554</v>
      </c>
      <c r="AU19" s="6">
        <v>104</v>
      </c>
      <c r="AV19" s="6">
        <v>349</v>
      </c>
      <c r="AW19" s="6">
        <v>429</v>
      </c>
      <c r="AX19" s="6">
        <v>398</v>
      </c>
      <c r="AY19" s="6">
        <v>301</v>
      </c>
      <c r="AZ19" s="6">
        <v>332</v>
      </c>
      <c r="BA19" s="6">
        <v>412</v>
      </c>
      <c r="BB19" s="6">
        <v>487</v>
      </c>
      <c r="BC19" s="6">
        <v>279</v>
      </c>
      <c r="BD19" s="6">
        <v>481</v>
      </c>
      <c r="BE19" s="6">
        <v>339</v>
      </c>
      <c r="BF19" s="6">
        <v>435</v>
      </c>
      <c r="BG19" s="6">
        <v>350</v>
      </c>
      <c r="BH19" s="6">
        <v>386</v>
      </c>
      <c r="BI19" s="6">
        <v>524</v>
      </c>
      <c r="BJ19" s="6">
        <v>402</v>
      </c>
      <c r="BK19" s="6">
        <v>279</v>
      </c>
      <c r="BL19" s="6">
        <v>435</v>
      </c>
      <c r="BM19" s="6">
        <v>476</v>
      </c>
      <c r="BN19" s="6">
        <v>357</v>
      </c>
      <c r="BO19" s="6">
        <v>340</v>
      </c>
      <c r="BP19" s="6">
        <v>312</v>
      </c>
      <c r="BQ19" s="6">
        <v>739</v>
      </c>
      <c r="BR19" s="6">
        <v>614</v>
      </c>
      <c r="BS19" s="6">
        <v>295</v>
      </c>
      <c r="BT19" s="6">
        <v>821</v>
      </c>
      <c r="BU19" s="6">
        <v>271</v>
      </c>
      <c r="BV19" s="6">
        <v>330</v>
      </c>
      <c r="BW19" s="6">
        <v>317</v>
      </c>
      <c r="BX19" s="6">
        <v>383</v>
      </c>
      <c r="BY19" s="6">
        <v>271</v>
      </c>
      <c r="BZ19" s="6">
        <v>750</v>
      </c>
      <c r="CA19" s="6">
        <v>620</v>
      </c>
      <c r="CB19" s="6">
        <v>242</v>
      </c>
      <c r="CC19" s="6">
        <v>331</v>
      </c>
      <c r="CD19" s="6">
        <v>374</v>
      </c>
      <c r="CE19" s="6">
        <v>612</v>
      </c>
      <c r="CF19" s="6">
        <v>315</v>
      </c>
      <c r="CG19" s="6">
        <v>617</v>
      </c>
      <c r="CH19" s="6">
        <v>676</v>
      </c>
      <c r="CI19" s="6">
        <v>372</v>
      </c>
      <c r="CJ19" s="6">
        <v>383</v>
      </c>
      <c r="CK19" s="6">
        <v>402</v>
      </c>
      <c r="CL19" s="6">
        <v>430</v>
      </c>
      <c r="CM19" s="6">
        <v>524</v>
      </c>
      <c r="CN19" s="6">
        <v>370</v>
      </c>
      <c r="CO19" s="6">
        <v>284</v>
      </c>
      <c r="CP19" s="6">
        <v>194</v>
      </c>
      <c r="CQ19" s="6">
        <v>258</v>
      </c>
      <c r="CR19" s="6">
        <v>490</v>
      </c>
      <c r="CS19" s="6">
        <v>184</v>
      </c>
      <c r="CT19" s="6">
        <v>207</v>
      </c>
      <c r="CU19" s="6">
        <v>285</v>
      </c>
      <c r="CV19" s="6">
        <v>431</v>
      </c>
      <c r="CW19" s="6">
        <v>578</v>
      </c>
      <c r="CX19" s="6">
        <v>503</v>
      </c>
      <c r="CY19" s="6">
        <v>314</v>
      </c>
      <c r="CZ19" s="6">
        <v>417</v>
      </c>
      <c r="DA19" s="6">
        <v>379</v>
      </c>
      <c r="DB19" s="6">
        <v>303</v>
      </c>
      <c r="DC19" s="6">
        <v>684</v>
      </c>
      <c r="DD19" s="6">
        <v>378</v>
      </c>
      <c r="DE19" s="6">
        <v>427</v>
      </c>
      <c r="DF19" s="6">
        <v>562</v>
      </c>
      <c r="DG19" s="6">
        <v>408</v>
      </c>
      <c r="DH19" s="6">
        <v>653</v>
      </c>
      <c r="DI19" s="6">
        <v>669</v>
      </c>
      <c r="DJ19" s="6">
        <v>604</v>
      </c>
      <c r="DK19" s="6">
        <v>529</v>
      </c>
      <c r="DL19" s="6">
        <v>599</v>
      </c>
      <c r="DM19" s="6">
        <v>277</v>
      </c>
      <c r="DN19" s="6">
        <v>533</v>
      </c>
      <c r="DO19" s="6">
        <v>641</v>
      </c>
      <c r="DP19" s="6">
        <v>495</v>
      </c>
      <c r="DQ19" s="6">
        <v>448</v>
      </c>
      <c r="DR19" s="6">
        <v>374</v>
      </c>
      <c r="DS19" s="6">
        <v>647</v>
      </c>
      <c r="DT19" s="6">
        <v>545</v>
      </c>
      <c r="DU19" s="6">
        <v>589</v>
      </c>
      <c r="DV19" s="6">
        <v>328</v>
      </c>
      <c r="DW19" s="6">
        <v>424</v>
      </c>
      <c r="DX19" s="6">
        <v>289</v>
      </c>
      <c r="DY19" s="6">
        <v>301</v>
      </c>
      <c r="DZ19" s="6">
        <v>525</v>
      </c>
      <c r="EA19" s="6">
        <v>471</v>
      </c>
      <c r="EB19" s="6">
        <v>635</v>
      </c>
      <c r="EC19" s="6">
        <v>332</v>
      </c>
      <c r="ED19" s="6">
        <v>311</v>
      </c>
      <c r="EE19" s="6">
        <v>566</v>
      </c>
      <c r="EF19" s="6">
        <v>334</v>
      </c>
      <c r="EG19" s="6">
        <v>273</v>
      </c>
      <c r="EH19" s="6">
        <v>247</v>
      </c>
      <c r="EI19" s="6">
        <v>329</v>
      </c>
      <c r="EJ19" s="6">
        <v>476</v>
      </c>
      <c r="EK19" s="6">
        <v>466</v>
      </c>
      <c r="EL19" s="6">
        <v>462</v>
      </c>
      <c r="EM19" s="6">
        <v>481</v>
      </c>
      <c r="EN19" s="6">
        <v>372</v>
      </c>
      <c r="EO19" s="6">
        <v>606</v>
      </c>
      <c r="EP19" s="6">
        <v>456</v>
      </c>
      <c r="EQ19" s="6">
        <v>515</v>
      </c>
      <c r="ER19" s="6">
        <v>501</v>
      </c>
      <c r="ES19" s="6">
        <v>494</v>
      </c>
      <c r="ET19" s="6">
        <v>694</v>
      </c>
      <c r="EU19" s="6">
        <v>412</v>
      </c>
      <c r="EV19" s="6">
        <v>446</v>
      </c>
      <c r="EW19" s="6">
        <v>541</v>
      </c>
      <c r="EX19" s="6">
        <v>629</v>
      </c>
      <c r="EY19" s="6">
        <v>706</v>
      </c>
      <c r="EZ19" s="6">
        <v>710</v>
      </c>
      <c r="FA19" s="6">
        <v>396</v>
      </c>
      <c r="FB19" s="6">
        <v>430</v>
      </c>
      <c r="FC19" s="6">
        <v>426</v>
      </c>
      <c r="FD19" s="6">
        <v>363</v>
      </c>
      <c r="FE19" s="6">
        <v>400</v>
      </c>
      <c r="FF19" s="6">
        <v>311</v>
      </c>
      <c r="FG19" s="6">
        <v>550</v>
      </c>
      <c r="FH19" s="6">
        <v>637</v>
      </c>
      <c r="FI19" s="6">
        <v>743</v>
      </c>
      <c r="FJ19" s="6">
        <v>273</v>
      </c>
      <c r="FK19" s="6">
        <v>394</v>
      </c>
      <c r="FL19" s="6">
        <v>229</v>
      </c>
      <c r="FM19" s="6">
        <v>347</v>
      </c>
      <c r="FN19" s="6">
        <v>254</v>
      </c>
      <c r="FO19" s="6">
        <v>246</v>
      </c>
      <c r="FP19" s="6">
        <v>194</v>
      </c>
      <c r="FQ19" s="6">
        <v>235</v>
      </c>
      <c r="FR19" s="6">
        <v>374</v>
      </c>
      <c r="FS19" s="6">
        <v>705</v>
      </c>
      <c r="FT19" s="6">
        <v>212</v>
      </c>
      <c r="FU19" s="6">
        <v>578</v>
      </c>
      <c r="FV19" s="6">
        <v>762</v>
      </c>
      <c r="FW19" s="6">
        <v>599</v>
      </c>
      <c r="FX19" s="6">
        <v>400</v>
      </c>
      <c r="FY19" s="6">
        <v>676</v>
      </c>
      <c r="FZ19" s="6">
        <v>488</v>
      </c>
      <c r="GA19" s="6">
        <v>507</v>
      </c>
      <c r="GB19" s="6">
        <v>503</v>
      </c>
      <c r="GC19" s="6">
        <v>662</v>
      </c>
      <c r="GD19" s="6">
        <v>404</v>
      </c>
      <c r="GE19" s="6">
        <v>493</v>
      </c>
      <c r="GF19" s="6">
        <v>471</v>
      </c>
      <c r="GG19" s="6">
        <v>390</v>
      </c>
      <c r="GH19" s="6">
        <v>287</v>
      </c>
      <c r="GI19" s="6">
        <v>505</v>
      </c>
      <c r="GJ19" s="6">
        <v>321</v>
      </c>
      <c r="GK19" s="6">
        <v>491</v>
      </c>
      <c r="GL19" s="6">
        <v>303</v>
      </c>
      <c r="GM19" s="6">
        <v>234</v>
      </c>
      <c r="GN19" s="6">
        <v>387</v>
      </c>
      <c r="GO19" s="6">
        <v>329</v>
      </c>
      <c r="GP19" s="6">
        <v>414</v>
      </c>
      <c r="GQ19" s="6">
        <v>363</v>
      </c>
      <c r="GR19" s="6">
        <v>706</v>
      </c>
      <c r="GS19" s="6">
        <v>615</v>
      </c>
      <c r="GT19" s="6">
        <v>621</v>
      </c>
      <c r="GU19" s="6">
        <v>315</v>
      </c>
      <c r="GV19" s="6">
        <v>285</v>
      </c>
      <c r="GW19" s="6">
        <v>696</v>
      </c>
      <c r="GX19" s="6">
        <v>434</v>
      </c>
      <c r="GY19" s="6">
        <v>318</v>
      </c>
      <c r="GZ19" s="6">
        <v>339</v>
      </c>
      <c r="HA19" s="6">
        <v>511</v>
      </c>
      <c r="HB19" s="6">
        <v>517</v>
      </c>
      <c r="HC19" s="6">
        <v>329</v>
      </c>
      <c r="HD19" s="6">
        <v>446</v>
      </c>
      <c r="HE19" s="6">
        <v>467</v>
      </c>
      <c r="HF19" s="6">
        <v>403</v>
      </c>
      <c r="HG19" s="6">
        <v>534</v>
      </c>
      <c r="HH19" s="6">
        <v>366</v>
      </c>
      <c r="HI19" s="6">
        <v>180</v>
      </c>
      <c r="HJ19" s="6">
        <v>434</v>
      </c>
      <c r="HK19" s="6">
        <v>495</v>
      </c>
      <c r="HL19" s="6">
        <v>439</v>
      </c>
      <c r="HM19" s="6">
        <v>453</v>
      </c>
      <c r="HN19" s="6">
        <v>599</v>
      </c>
      <c r="HO19" s="6">
        <v>187</v>
      </c>
      <c r="HP19" s="6">
        <v>154</v>
      </c>
      <c r="HQ19" s="6">
        <v>187</v>
      </c>
      <c r="HR19" s="6">
        <v>120</v>
      </c>
      <c r="HS19" s="6">
        <v>347</v>
      </c>
      <c r="HT19" s="6">
        <v>224</v>
      </c>
      <c r="HU19" s="6">
        <v>477</v>
      </c>
      <c r="HV19" s="6">
        <v>647</v>
      </c>
      <c r="HW19" s="6">
        <v>656</v>
      </c>
      <c r="HX19" s="6">
        <v>435</v>
      </c>
      <c r="HY19" s="6">
        <v>480</v>
      </c>
      <c r="HZ19" s="6">
        <v>332</v>
      </c>
      <c r="IA19" s="6">
        <v>461</v>
      </c>
      <c r="IB19" s="6">
        <v>357</v>
      </c>
      <c r="IC19" s="6">
        <v>213</v>
      </c>
      <c r="ID19" s="6">
        <v>624</v>
      </c>
      <c r="IE19" s="6">
        <v>306</v>
      </c>
      <c r="IF19" s="6">
        <v>567</v>
      </c>
      <c r="IG19" s="6">
        <v>601</v>
      </c>
      <c r="IH19" s="6">
        <v>427</v>
      </c>
      <c r="II19" s="6">
        <v>320</v>
      </c>
      <c r="IJ19" s="6">
        <v>526</v>
      </c>
      <c r="IK19" s="6">
        <v>469</v>
      </c>
      <c r="IL19" s="6">
        <v>290</v>
      </c>
      <c r="IM19" s="6">
        <v>458</v>
      </c>
      <c r="IN19" s="6">
        <v>422</v>
      </c>
      <c r="IO19" s="6">
        <v>306</v>
      </c>
      <c r="IP19" s="6">
        <v>529</v>
      </c>
      <c r="IQ19" s="6">
        <v>239</v>
      </c>
      <c r="IR19" s="6">
        <v>550</v>
      </c>
      <c r="IS19" s="6">
        <v>427</v>
      </c>
      <c r="IT19" s="6">
        <v>304</v>
      </c>
      <c r="IU19" s="6">
        <v>418</v>
      </c>
      <c r="IV19" s="6">
        <v>618</v>
      </c>
      <c r="IW19" s="6">
        <v>412</v>
      </c>
      <c r="IX19" s="6">
        <v>411</v>
      </c>
      <c r="IY19" s="6">
        <v>343</v>
      </c>
      <c r="IZ19" s="6">
        <v>307</v>
      </c>
      <c r="JA19" s="6">
        <v>617</v>
      </c>
      <c r="JB19" s="6">
        <v>542</v>
      </c>
      <c r="JC19" s="6">
        <v>559</v>
      </c>
      <c r="JD19" s="6">
        <v>416</v>
      </c>
      <c r="JE19" s="6">
        <v>513</v>
      </c>
      <c r="JF19" s="6">
        <v>307</v>
      </c>
      <c r="JG19" s="6">
        <v>378</v>
      </c>
      <c r="JH19" s="6">
        <v>187</v>
      </c>
      <c r="JI19" s="6">
        <v>305</v>
      </c>
      <c r="JJ19" s="6">
        <v>504</v>
      </c>
      <c r="JK19" s="6">
        <v>490</v>
      </c>
      <c r="JL19" s="6">
        <v>431</v>
      </c>
      <c r="JM19" s="6">
        <v>436</v>
      </c>
      <c r="JN19" s="6">
        <v>363</v>
      </c>
      <c r="JO19" s="6">
        <v>424</v>
      </c>
      <c r="JP19" s="6">
        <v>285</v>
      </c>
      <c r="JQ19" s="6">
        <v>589</v>
      </c>
      <c r="JR19" s="6">
        <v>335</v>
      </c>
      <c r="JS19" s="6">
        <v>269</v>
      </c>
      <c r="JT19" s="6">
        <v>243</v>
      </c>
      <c r="JU19" s="6">
        <v>513</v>
      </c>
      <c r="JV19" s="6">
        <v>309</v>
      </c>
      <c r="JW19" s="6">
        <v>341</v>
      </c>
      <c r="JX19" s="6">
        <v>212</v>
      </c>
      <c r="JY19" s="6">
        <v>562</v>
      </c>
      <c r="JZ19" s="6">
        <v>432</v>
      </c>
      <c r="KA19" s="6">
        <v>327</v>
      </c>
      <c r="KB19" s="6">
        <v>387</v>
      </c>
      <c r="KC19" s="6">
        <v>317</v>
      </c>
      <c r="KD19" s="6">
        <v>388</v>
      </c>
      <c r="KE19" s="6">
        <v>375</v>
      </c>
      <c r="KF19" s="6">
        <v>247</v>
      </c>
      <c r="KG19" s="6">
        <v>546</v>
      </c>
      <c r="KH19" s="6">
        <v>537</v>
      </c>
      <c r="KI19" s="6">
        <v>453</v>
      </c>
      <c r="KJ19" s="6">
        <v>205</v>
      </c>
      <c r="KK19" s="6">
        <v>80</v>
      </c>
      <c r="KL19" s="6">
        <v>634</v>
      </c>
      <c r="KM19" s="6">
        <v>375</v>
      </c>
      <c r="KN19" s="6">
        <v>413</v>
      </c>
      <c r="KO19" s="6">
        <v>297</v>
      </c>
      <c r="KP19" s="6">
        <v>234</v>
      </c>
      <c r="KQ19" s="6">
        <v>340</v>
      </c>
      <c r="KR19" s="6">
        <v>549</v>
      </c>
      <c r="KS19" s="6">
        <v>301</v>
      </c>
      <c r="KT19" s="6">
        <v>275</v>
      </c>
      <c r="KU19" s="6">
        <v>398</v>
      </c>
      <c r="KV19" s="6">
        <v>479</v>
      </c>
      <c r="KW19" s="6">
        <v>807</v>
      </c>
      <c r="KX19" s="6">
        <v>618</v>
      </c>
      <c r="KY19" s="6">
        <v>303</v>
      </c>
      <c r="KZ19" s="6">
        <v>355</v>
      </c>
      <c r="LA19" s="6">
        <v>254</v>
      </c>
      <c r="LB19" s="6">
        <v>207</v>
      </c>
      <c r="LC19" s="6">
        <v>238</v>
      </c>
      <c r="LD19" s="6">
        <v>310</v>
      </c>
      <c r="LE19" s="6">
        <v>134</v>
      </c>
      <c r="LF19" s="6">
        <v>232</v>
      </c>
      <c r="LG19" s="6">
        <v>278</v>
      </c>
      <c r="LH19" s="6">
        <v>176</v>
      </c>
      <c r="LI19" s="6">
        <v>164</v>
      </c>
      <c r="LJ19" s="6">
        <v>349</v>
      </c>
      <c r="LK19" s="6">
        <v>203</v>
      </c>
      <c r="LL19" s="6">
        <v>358</v>
      </c>
      <c r="LM19" s="6">
        <v>334</v>
      </c>
      <c r="LN19" s="6">
        <v>185</v>
      </c>
      <c r="LO19" s="6">
        <v>503</v>
      </c>
      <c r="LP19" s="6">
        <v>338</v>
      </c>
      <c r="LQ19" s="6">
        <v>274</v>
      </c>
      <c r="LR19" s="6">
        <v>394</v>
      </c>
      <c r="LS19" s="6">
        <v>543</v>
      </c>
      <c r="LT19" s="6">
        <v>350</v>
      </c>
      <c r="LU19" s="6">
        <v>321</v>
      </c>
      <c r="LV19" s="6">
        <v>216</v>
      </c>
      <c r="LW19" s="6">
        <v>692</v>
      </c>
      <c r="LX19" s="6">
        <v>440</v>
      </c>
      <c r="LY19" s="6">
        <v>338</v>
      </c>
      <c r="LZ19" s="6">
        <v>719</v>
      </c>
      <c r="MA19" s="6">
        <v>390</v>
      </c>
      <c r="MB19" s="6">
        <v>394</v>
      </c>
      <c r="MC19" s="6">
        <v>441</v>
      </c>
      <c r="MD19" s="6">
        <v>315</v>
      </c>
      <c r="ME19" s="6">
        <v>330</v>
      </c>
      <c r="MF19" s="6">
        <v>390</v>
      </c>
      <c r="MG19" s="6">
        <v>183</v>
      </c>
      <c r="MH19" s="6">
        <v>320</v>
      </c>
      <c r="MI19" s="6">
        <v>358</v>
      </c>
      <c r="MJ19" s="6">
        <v>582</v>
      </c>
      <c r="MK19" s="6">
        <v>387</v>
      </c>
      <c r="ML19" s="6">
        <v>389</v>
      </c>
      <c r="MM19" s="6">
        <v>536</v>
      </c>
      <c r="MN19" s="6">
        <v>427</v>
      </c>
      <c r="MO19" s="6">
        <v>418</v>
      </c>
      <c r="MP19" s="6">
        <v>654</v>
      </c>
      <c r="MQ19" s="6">
        <v>366</v>
      </c>
      <c r="MR19" s="6">
        <v>370</v>
      </c>
      <c r="MS19" s="6">
        <v>345</v>
      </c>
      <c r="MT19" s="6">
        <v>477</v>
      </c>
      <c r="MU19" s="6">
        <v>426</v>
      </c>
      <c r="MV19" s="6">
        <v>518</v>
      </c>
      <c r="MW19" s="6">
        <v>344</v>
      </c>
      <c r="MX19" s="6">
        <v>455</v>
      </c>
      <c r="MY19" s="6">
        <v>714</v>
      </c>
      <c r="MZ19" s="6">
        <v>442</v>
      </c>
      <c r="NA19" s="6">
        <v>388</v>
      </c>
      <c r="NB19" s="6">
        <v>188</v>
      </c>
      <c r="NC19" s="6">
        <v>377</v>
      </c>
      <c r="ND19" s="6">
        <v>244</v>
      </c>
      <c r="NE19" s="6">
        <v>275</v>
      </c>
      <c r="NF19" s="6">
        <v>527</v>
      </c>
      <c r="NG19" s="6">
        <v>437</v>
      </c>
      <c r="NH19" s="6">
        <v>362</v>
      </c>
      <c r="NI19" s="6">
        <v>463</v>
      </c>
      <c r="NJ19" s="6">
        <v>540</v>
      </c>
      <c r="NK19" s="6">
        <v>307</v>
      </c>
      <c r="NL19" s="6">
        <v>255</v>
      </c>
      <c r="NM19" s="6">
        <v>313</v>
      </c>
      <c r="NN19" s="6">
        <v>314</v>
      </c>
      <c r="NO19" s="6">
        <v>231</v>
      </c>
      <c r="NP19" s="6">
        <v>266</v>
      </c>
      <c r="NQ19" s="6">
        <v>278</v>
      </c>
      <c r="NR19" s="6">
        <v>434</v>
      </c>
      <c r="NS19" s="6">
        <v>356</v>
      </c>
      <c r="NT19" s="6">
        <v>401</v>
      </c>
      <c r="NU19" s="6">
        <v>231</v>
      </c>
      <c r="NV19" s="6">
        <v>161</v>
      </c>
      <c r="NW19" s="6">
        <v>318</v>
      </c>
      <c r="NX19" s="6">
        <v>263</v>
      </c>
      <c r="NY19" s="6">
        <v>290</v>
      </c>
      <c r="NZ19" s="6">
        <v>282</v>
      </c>
      <c r="OA19" s="6">
        <v>300</v>
      </c>
      <c r="OB19" s="6">
        <v>223</v>
      </c>
      <c r="OC19" s="6">
        <v>336</v>
      </c>
      <c r="OD19" s="6">
        <v>247</v>
      </c>
      <c r="OE19" s="6">
        <v>267</v>
      </c>
      <c r="OF19" s="6">
        <v>104</v>
      </c>
      <c r="OG19" s="6">
        <v>335</v>
      </c>
      <c r="OH19" s="6">
        <v>266</v>
      </c>
      <c r="OI19" s="6">
        <v>613</v>
      </c>
      <c r="OJ19" s="6">
        <v>462</v>
      </c>
      <c r="OK19" s="6">
        <v>284</v>
      </c>
      <c r="OL19" s="6">
        <v>293</v>
      </c>
      <c r="OM19" s="6">
        <v>275</v>
      </c>
      <c r="ON19" s="6">
        <v>219</v>
      </c>
      <c r="OO19" s="6">
        <v>363</v>
      </c>
      <c r="OP19" s="6">
        <v>177</v>
      </c>
      <c r="OQ19" s="6">
        <v>281</v>
      </c>
      <c r="OR19" s="6">
        <v>357</v>
      </c>
      <c r="OS19" s="6">
        <v>483</v>
      </c>
      <c r="OT19" s="6">
        <v>726</v>
      </c>
      <c r="OU19" s="6">
        <v>226</v>
      </c>
      <c r="OV19" s="6">
        <v>388</v>
      </c>
      <c r="OW19" s="6">
        <v>153</v>
      </c>
      <c r="OX19" s="6">
        <v>420</v>
      </c>
      <c r="OY19" s="6">
        <v>294</v>
      </c>
      <c r="OZ19" s="6">
        <v>222</v>
      </c>
      <c r="PA19" s="6">
        <v>535</v>
      </c>
      <c r="PB19" s="6">
        <v>341</v>
      </c>
      <c r="PC19" s="6">
        <v>293</v>
      </c>
      <c r="PD19" s="6">
        <v>405</v>
      </c>
      <c r="PE19" s="6">
        <v>438</v>
      </c>
      <c r="PF19" s="6">
        <v>527</v>
      </c>
      <c r="PG19" s="6">
        <v>464</v>
      </c>
      <c r="PH19" s="6">
        <v>199</v>
      </c>
      <c r="PI19" s="6">
        <v>302</v>
      </c>
      <c r="PJ19" s="6">
        <v>465</v>
      </c>
      <c r="PK19" s="6">
        <v>184</v>
      </c>
      <c r="PL19" s="6">
        <v>337</v>
      </c>
      <c r="PM19" s="6">
        <v>389</v>
      </c>
      <c r="PN19" s="6">
        <v>241</v>
      </c>
      <c r="PO19" s="6">
        <v>485</v>
      </c>
      <c r="PP19" s="6">
        <v>241</v>
      </c>
      <c r="PQ19" s="6">
        <v>341</v>
      </c>
      <c r="PR19" s="6">
        <v>418</v>
      </c>
      <c r="PS19" s="6">
        <v>393</v>
      </c>
      <c r="PT19" s="6">
        <v>209</v>
      </c>
      <c r="PU19" s="6">
        <v>308</v>
      </c>
      <c r="PV19" s="6">
        <v>241</v>
      </c>
      <c r="PW19" s="6">
        <v>282</v>
      </c>
      <c r="PX19" s="6">
        <v>357</v>
      </c>
      <c r="PY19" s="6">
        <v>344</v>
      </c>
      <c r="PZ19" s="6">
        <v>336</v>
      </c>
      <c r="QA19" s="6">
        <v>479</v>
      </c>
      <c r="QB19" s="6">
        <v>426</v>
      </c>
      <c r="QC19" s="6">
        <v>265</v>
      </c>
      <c r="QD19" s="6">
        <v>501</v>
      </c>
      <c r="QE19" s="6">
        <v>115</v>
      </c>
      <c r="QF19" s="6">
        <v>223</v>
      </c>
      <c r="QG19" s="6">
        <v>180</v>
      </c>
      <c r="QH19" s="6">
        <v>78</v>
      </c>
    </row>
    <row r="20" spans="1:450">
      <c r="A20" s="7" t="s">
        <v>6</v>
      </c>
      <c r="B20" s="6">
        <f>SUM(C20:QH20)</f>
        <v>30398</v>
      </c>
      <c r="C20" s="6">
        <v>57</v>
      </c>
      <c r="D20" s="6">
        <v>62</v>
      </c>
      <c r="E20" s="6">
        <v>58</v>
      </c>
      <c r="F20" s="6">
        <v>58</v>
      </c>
      <c r="G20" s="6">
        <v>64</v>
      </c>
      <c r="H20" s="6">
        <v>46</v>
      </c>
      <c r="I20" s="6">
        <v>94</v>
      </c>
      <c r="J20" s="6">
        <v>86</v>
      </c>
      <c r="K20" s="6">
        <v>47</v>
      </c>
      <c r="L20" s="6">
        <v>39</v>
      </c>
      <c r="M20" s="6">
        <v>35</v>
      </c>
      <c r="N20" s="6">
        <v>65</v>
      </c>
      <c r="O20" s="6">
        <v>90</v>
      </c>
      <c r="P20" s="6">
        <v>44</v>
      </c>
      <c r="Q20" s="6">
        <v>65</v>
      </c>
      <c r="R20" s="6">
        <v>116</v>
      </c>
      <c r="S20" s="6">
        <v>56</v>
      </c>
      <c r="T20" s="6">
        <v>76</v>
      </c>
      <c r="U20" s="6">
        <v>87</v>
      </c>
      <c r="V20" s="6">
        <v>54</v>
      </c>
      <c r="W20" s="6">
        <v>63</v>
      </c>
      <c r="X20" s="6">
        <v>63</v>
      </c>
      <c r="Y20" s="6">
        <v>50</v>
      </c>
      <c r="Z20" s="6">
        <v>108</v>
      </c>
      <c r="AA20" s="6">
        <v>94</v>
      </c>
      <c r="AB20" s="6">
        <v>90</v>
      </c>
      <c r="AC20" s="6">
        <v>140</v>
      </c>
      <c r="AD20" s="6">
        <v>61</v>
      </c>
      <c r="AE20" s="6">
        <v>36</v>
      </c>
      <c r="AF20" s="6">
        <v>81</v>
      </c>
      <c r="AG20" s="6">
        <v>89</v>
      </c>
      <c r="AH20" s="6">
        <v>39</v>
      </c>
      <c r="AI20" s="6">
        <v>97</v>
      </c>
      <c r="AJ20" s="6">
        <v>92</v>
      </c>
      <c r="AK20" s="6">
        <v>107</v>
      </c>
      <c r="AL20" s="6">
        <v>52</v>
      </c>
      <c r="AM20" s="6">
        <v>71</v>
      </c>
      <c r="AN20" s="6">
        <v>57</v>
      </c>
      <c r="AO20" s="6">
        <v>78</v>
      </c>
      <c r="AP20" s="6">
        <v>107</v>
      </c>
      <c r="AQ20" s="6">
        <v>89</v>
      </c>
      <c r="AR20" s="6">
        <v>89</v>
      </c>
      <c r="AS20" s="6">
        <v>113</v>
      </c>
      <c r="AT20" s="6">
        <v>93</v>
      </c>
      <c r="AU20" s="6">
        <v>467</v>
      </c>
      <c r="AV20" s="6">
        <v>76</v>
      </c>
      <c r="AW20" s="6">
        <v>62</v>
      </c>
      <c r="AX20" s="6">
        <v>86</v>
      </c>
      <c r="AY20" s="6">
        <v>48</v>
      </c>
      <c r="AZ20" s="6">
        <v>55</v>
      </c>
      <c r="BA20" s="6">
        <v>74</v>
      </c>
      <c r="BB20" s="6">
        <v>99</v>
      </c>
      <c r="BC20" s="6">
        <v>45</v>
      </c>
      <c r="BD20" s="6">
        <v>64</v>
      </c>
      <c r="BE20" s="6">
        <v>61</v>
      </c>
      <c r="BF20" s="6">
        <v>72</v>
      </c>
      <c r="BG20" s="6">
        <v>54</v>
      </c>
      <c r="BH20" s="6">
        <v>52</v>
      </c>
      <c r="BI20" s="6">
        <v>84</v>
      </c>
      <c r="BJ20" s="6">
        <v>70</v>
      </c>
      <c r="BK20" s="6">
        <v>60</v>
      </c>
      <c r="BL20" s="6">
        <v>57</v>
      </c>
      <c r="BM20" s="6">
        <v>62</v>
      </c>
      <c r="BN20" s="6">
        <v>58</v>
      </c>
      <c r="BO20" s="6">
        <v>48</v>
      </c>
      <c r="BP20" s="6">
        <v>57</v>
      </c>
      <c r="BQ20" s="6">
        <v>112</v>
      </c>
      <c r="BR20" s="6">
        <v>97</v>
      </c>
      <c r="BS20" s="6">
        <v>64</v>
      </c>
      <c r="BT20" s="6">
        <v>175</v>
      </c>
      <c r="BU20" s="6">
        <v>139</v>
      </c>
      <c r="BV20" s="6">
        <v>70</v>
      </c>
      <c r="BW20" s="6">
        <v>67</v>
      </c>
      <c r="BX20" s="6">
        <v>57</v>
      </c>
      <c r="BY20" s="6">
        <v>60</v>
      </c>
      <c r="BZ20" s="6">
        <v>121</v>
      </c>
      <c r="CA20" s="6">
        <v>123</v>
      </c>
      <c r="CB20" s="6">
        <v>59</v>
      </c>
      <c r="CC20" s="6">
        <v>83</v>
      </c>
      <c r="CD20" s="6">
        <v>104</v>
      </c>
      <c r="CE20" s="6">
        <v>93</v>
      </c>
      <c r="CF20" s="6">
        <v>61</v>
      </c>
      <c r="CG20" s="6">
        <v>77</v>
      </c>
      <c r="CH20" s="6">
        <v>62</v>
      </c>
      <c r="CI20" s="6">
        <v>76</v>
      </c>
      <c r="CJ20" s="6">
        <v>65</v>
      </c>
      <c r="CK20" s="6">
        <v>85</v>
      </c>
      <c r="CL20" s="6">
        <v>84</v>
      </c>
      <c r="CM20" s="6">
        <v>54</v>
      </c>
      <c r="CN20" s="6">
        <v>44</v>
      </c>
      <c r="CO20" s="6">
        <v>44</v>
      </c>
      <c r="CP20" s="6">
        <v>38</v>
      </c>
      <c r="CQ20" s="6">
        <v>27</v>
      </c>
      <c r="CR20" s="6">
        <v>54</v>
      </c>
      <c r="CS20" s="6">
        <v>52</v>
      </c>
      <c r="CT20" s="6">
        <v>44</v>
      </c>
      <c r="CU20" s="6">
        <v>48</v>
      </c>
      <c r="CV20" s="6">
        <v>63</v>
      </c>
      <c r="CW20" s="6">
        <v>91</v>
      </c>
      <c r="CX20" s="6">
        <v>73</v>
      </c>
      <c r="CY20" s="6">
        <v>175</v>
      </c>
      <c r="CZ20" s="6">
        <v>77</v>
      </c>
      <c r="DA20" s="6">
        <v>34</v>
      </c>
      <c r="DB20" s="6">
        <v>55</v>
      </c>
      <c r="DC20" s="6">
        <v>100</v>
      </c>
      <c r="DD20" s="6">
        <v>53</v>
      </c>
      <c r="DE20" s="6">
        <v>59</v>
      </c>
      <c r="DF20" s="6">
        <v>86</v>
      </c>
      <c r="DG20" s="6">
        <v>66</v>
      </c>
      <c r="DH20" s="6">
        <v>71</v>
      </c>
      <c r="DI20" s="6">
        <v>108</v>
      </c>
      <c r="DJ20" s="6">
        <v>95</v>
      </c>
      <c r="DK20" s="6">
        <v>84</v>
      </c>
      <c r="DL20" s="6">
        <v>80</v>
      </c>
      <c r="DM20" s="6">
        <v>38</v>
      </c>
      <c r="DN20" s="6">
        <v>109</v>
      </c>
      <c r="DO20" s="6">
        <v>91</v>
      </c>
      <c r="DP20" s="6">
        <v>88</v>
      </c>
      <c r="DQ20" s="6">
        <v>57</v>
      </c>
      <c r="DR20" s="6">
        <v>31</v>
      </c>
      <c r="DS20" s="6">
        <v>68</v>
      </c>
      <c r="DT20" s="6">
        <v>47</v>
      </c>
      <c r="DU20" s="6">
        <v>101</v>
      </c>
      <c r="DV20" s="6">
        <v>49</v>
      </c>
      <c r="DW20" s="6">
        <v>91</v>
      </c>
      <c r="DX20" s="6">
        <v>40</v>
      </c>
      <c r="DY20" s="6">
        <v>69</v>
      </c>
      <c r="DZ20" s="6">
        <v>92</v>
      </c>
      <c r="EA20" s="6">
        <v>86</v>
      </c>
      <c r="EB20" s="6">
        <v>135</v>
      </c>
      <c r="EC20" s="6">
        <v>75</v>
      </c>
      <c r="ED20" s="6">
        <v>68</v>
      </c>
      <c r="EE20" s="6">
        <v>95</v>
      </c>
      <c r="EF20" s="6">
        <v>66</v>
      </c>
      <c r="EG20" s="6">
        <v>51</v>
      </c>
      <c r="EH20" s="6">
        <v>32</v>
      </c>
      <c r="EI20" s="6">
        <v>68</v>
      </c>
      <c r="EJ20" s="6">
        <v>81</v>
      </c>
      <c r="EK20" s="6">
        <v>95</v>
      </c>
      <c r="EL20" s="6">
        <v>89</v>
      </c>
      <c r="EM20" s="6">
        <v>75</v>
      </c>
      <c r="EN20" s="6">
        <v>64</v>
      </c>
      <c r="EO20" s="6">
        <v>112</v>
      </c>
      <c r="EP20" s="6">
        <v>78</v>
      </c>
      <c r="EQ20" s="6">
        <v>112</v>
      </c>
      <c r="ER20" s="6">
        <v>90</v>
      </c>
      <c r="ES20" s="6">
        <v>63</v>
      </c>
      <c r="ET20" s="6">
        <v>135</v>
      </c>
      <c r="EU20" s="6">
        <v>59</v>
      </c>
      <c r="EV20" s="6">
        <v>91</v>
      </c>
      <c r="EW20" s="6">
        <v>119</v>
      </c>
      <c r="EX20" s="6">
        <v>97</v>
      </c>
      <c r="EY20" s="6">
        <v>89</v>
      </c>
      <c r="EZ20" s="6">
        <v>139</v>
      </c>
      <c r="FA20" s="6">
        <v>75</v>
      </c>
      <c r="FB20" s="6">
        <v>75</v>
      </c>
      <c r="FC20" s="6">
        <v>92</v>
      </c>
      <c r="FD20" s="6">
        <v>61</v>
      </c>
      <c r="FE20" s="6">
        <v>49</v>
      </c>
      <c r="FF20" s="6">
        <v>44</v>
      </c>
      <c r="FG20" s="6">
        <v>76</v>
      </c>
      <c r="FH20" s="6">
        <v>68</v>
      </c>
      <c r="FI20" s="6">
        <v>124</v>
      </c>
      <c r="FJ20" s="6">
        <v>47</v>
      </c>
      <c r="FK20" s="6">
        <v>52</v>
      </c>
      <c r="FL20" s="6">
        <v>82</v>
      </c>
      <c r="FM20" s="6">
        <v>60</v>
      </c>
      <c r="FN20" s="6">
        <v>64</v>
      </c>
      <c r="FO20" s="6">
        <v>59</v>
      </c>
      <c r="FP20" s="6">
        <v>33</v>
      </c>
      <c r="FQ20" s="6">
        <v>52</v>
      </c>
      <c r="FR20" s="6">
        <v>95</v>
      </c>
      <c r="FS20" s="6">
        <v>154</v>
      </c>
      <c r="FT20" s="6">
        <v>44</v>
      </c>
      <c r="FU20" s="6">
        <v>152</v>
      </c>
      <c r="FV20" s="6">
        <v>137</v>
      </c>
      <c r="FW20" s="6">
        <v>59</v>
      </c>
      <c r="FX20" s="6">
        <v>49</v>
      </c>
      <c r="FY20" s="6">
        <v>45</v>
      </c>
      <c r="FZ20" s="6">
        <v>47</v>
      </c>
      <c r="GA20" s="6">
        <v>17</v>
      </c>
      <c r="GB20" s="6">
        <v>87</v>
      </c>
      <c r="GC20" s="6">
        <v>60</v>
      </c>
      <c r="GD20" s="6">
        <v>55</v>
      </c>
      <c r="GE20" s="6">
        <v>62</v>
      </c>
      <c r="GF20" s="6">
        <v>60</v>
      </c>
      <c r="GG20" s="6">
        <v>62</v>
      </c>
      <c r="GH20" s="6">
        <v>52</v>
      </c>
      <c r="GI20" s="6">
        <v>56</v>
      </c>
      <c r="GJ20" s="6">
        <v>28</v>
      </c>
      <c r="GK20" s="6">
        <v>84</v>
      </c>
      <c r="GL20" s="6">
        <v>53</v>
      </c>
      <c r="GM20" s="6">
        <v>59</v>
      </c>
      <c r="GN20" s="6">
        <v>74</v>
      </c>
      <c r="GO20" s="6">
        <v>40</v>
      </c>
      <c r="GP20" s="6">
        <v>37</v>
      </c>
      <c r="GQ20" s="6">
        <v>52</v>
      </c>
      <c r="GR20" s="6">
        <v>101</v>
      </c>
      <c r="GS20" s="6">
        <v>79</v>
      </c>
      <c r="GT20" s="6">
        <v>114</v>
      </c>
      <c r="GU20" s="6">
        <v>62</v>
      </c>
      <c r="GV20" s="6">
        <v>46</v>
      </c>
      <c r="GW20" s="6">
        <v>83</v>
      </c>
      <c r="GX20" s="6">
        <v>55</v>
      </c>
      <c r="GY20" s="6">
        <v>56</v>
      </c>
      <c r="GZ20" s="6">
        <v>73</v>
      </c>
      <c r="HA20" s="6">
        <v>127</v>
      </c>
      <c r="HB20" s="6">
        <v>117</v>
      </c>
      <c r="HC20" s="6">
        <v>84</v>
      </c>
      <c r="HD20" s="6">
        <v>73</v>
      </c>
      <c r="HE20" s="6">
        <v>59</v>
      </c>
      <c r="HF20" s="6">
        <v>58</v>
      </c>
      <c r="HG20" s="6">
        <v>49</v>
      </c>
      <c r="HH20" s="6">
        <v>48</v>
      </c>
      <c r="HI20" s="6">
        <v>31</v>
      </c>
      <c r="HJ20" s="6">
        <v>58</v>
      </c>
      <c r="HK20" s="6">
        <v>64</v>
      </c>
      <c r="HL20" s="6">
        <v>94</v>
      </c>
      <c r="HM20" s="6">
        <v>57</v>
      </c>
      <c r="HN20" s="6">
        <v>101</v>
      </c>
      <c r="HO20" s="6">
        <v>42</v>
      </c>
      <c r="HP20" s="6">
        <v>46</v>
      </c>
      <c r="HQ20" s="6">
        <v>56</v>
      </c>
      <c r="HR20" s="6">
        <v>24</v>
      </c>
      <c r="HS20" s="6">
        <v>76</v>
      </c>
      <c r="HT20" s="6">
        <v>63</v>
      </c>
      <c r="HU20" s="6">
        <v>92</v>
      </c>
      <c r="HV20" s="6">
        <v>112</v>
      </c>
      <c r="HW20" s="6">
        <v>97</v>
      </c>
      <c r="HX20" s="6">
        <v>67</v>
      </c>
      <c r="HY20" s="6">
        <v>63</v>
      </c>
      <c r="HZ20" s="6">
        <v>28</v>
      </c>
      <c r="IA20" s="6">
        <v>55</v>
      </c>
      <c r="IB20" s="6">
        <v>50</v>
      </c>
      <c r="IC20" s="6">
        <v>31</v>
      </c>
      <c r="ID20" s="6">
        <v>125</v>
      </c>
      <c r="IE20" s="6">
        <v>46</v>
      </c>
      <c r="IF20" s="6">
        <v>85</v>
      </c>
      <c r="IG20" s="6">
        <v>84</v>
      </c>
      <c r="IH20" s="6">
        <v>70</v>
      </c>
      <c r="II20" s="6">
        <v>72</v>
      </c>
      <c r="IJ20" s="6">
        <v>80</v>
      </c>
      <c r="IK20" s="6">
        <v>70</v>
      </c>
      <c r="IL20" s="6">
        <v>36</v>
      </c>
      <c r="IM20" s="6">
        <v>65</v>
      </c>
      <c r="IN20" s="6">
        <v>42</v>
      </c>
      <c r="IO20" s="6">
        <v>45</v>
      </c>
      <c r="IP20" s="6">
        <v>109</v>
      </c>
      <c r="IQ20" s="6">
        <v>42</v>
      </c>
      <c r="IR20" s="6">
        <v>107</v>
      </c>
      <c r="IS20" s="6">
        <v>76</v>
      </c>
      <c r="IT20" s="6">
        <v>31</v>
      </c>
      <c r="IU20" s="6">
        <v>43</v>
      </c>
      <c r="IV20" s="6">
        <v>75</v>
      </c>
      <c r="IW20" s="6">
        <v>83</v>
      </c>
      <c r="IX20" s="6">
        <v>79</v>
      </c>
      <c r="IY20" s="6">
        <v>46</v>
      </c>
      <c r="IZ20" s="6">
        <v>58</v>
      </c>
      <c r="JA20" s="6">
        <v>100</v>
      </c>
      <c r="JB20" s="6">
        <v>93</v>
      </c>
      <c r="JC20" s="6">
        <v>76</v>
      </c>
      <c r="JD20" s="6">
        <v>62</v>
      </c>
      <c r="JE20" s="6">
        <v>87</v>
      </c>
      <c r="JF20" s="6">
        <v>44</v>
      </c>
      <c r="JG20" s="6">
        <v>48</v>
      </c>
      <c r="JH20" s="6">
        <v>30</v>
      </c>
      <c r="JI20" s="6">
        <v>34</v>
      </c>
      <c r="JJ20" s="6">
        <v>75</v>
      </c>
      <c r="JK20" s="6">
        <v>92</v>
      </c>
      <c r="JL20" s="6">
        <v>75</v>
      </c>
      <c r="JM20" s="6">
        <v>61</v>
      </c>
      <c r="JN20" s="6">
        <v>64</v>
      </c>
      <c r="JO20" s="6">
        <v>66</v>
      </c>
      <c r="JP20" s="6">
        <v>61</v>
      </c>
      <c r="JQ20" s="6">
        <v>130</v>
      </c>
      <c r="JR20" s="6">
        <v>52</v>
      </c>
      <c r="JS20" s="6">
        <v>58</v>
      </c>
      <c r="JT20" s="6">
        <v>36</v>
      </c>
      <c r="JU20" s="6">
        <v>90</v>
      </c>
      <c r="JV20" s="6">
        <v>44</v>
      </c>
      <c r="JW20" s="6">
        <v>68</v>
      </c>
      <c r="JX20" s="6">
        <v>41</v>
      </c>
      <c r="JY20" s="6">
        <v>85</v>
      </c>
      <c r="JZ20" s="6">
        <v>78</v>
      </c>
      <c r="KA20" s="6">
        <v>56</v>
      </c>
      <c r="KB20" s="6">
        <v>68</v>
      </c>
      <c r="KC20" s="6">
        <v>50</v>
      </c>
      <c r="KD20" s="6">
        <v>83</v>
      </c>
      <c r="KE20" s="6">
        <v>88</v>
      </c>
      <c r="KF20" s="6">
        <v>91</v>
      </c>
      <c r="KG20" s="6">
        <v>82</v>
      </c>
      <c r="KH20" s="6">
        <v>73</v>
      </c>
      <c r="KI20" s="6">
        <v>78</v>
      </c>
      <c r="KJ20" s="6">
        <v>38</v>
      </c>
      <c r="KK20" s="6">
        <v>15</v>
      </c>
      <c r="KL20" s="6">
        <v>138</v>
      </c>
      <c r="KM20" s="6">
        <v>54</v>
      </c>
      <c r="KN20" s="6">
        <v>71</v>
      </c>
      <c r="KO20" s="6">
        <v>63</v>
      </c>
      <c r="KP20" s="6">
        <v>64</v>
      </c>
      <c r="KQ20" s="6">
        <v>68</v>
      </c>
      <c r="KR20" s="6">
        <v>85</v>
      </c>
      <c r="KS20" s="6">
        <v>57</v>
      </c>
      <c r="KT20" s="6">
        <v>40</v>
      </c>
      <c r="KU20" s="6">
        <v>44</v>
      </c>
      <c r="KV20" s="6">
        <v>66</v>
      </c>
      <c r="KW20" s="6">
        <v>78</v>
      </c>
      <c r="KX20" s="6">
        <v>86</v>
      </c>
      <c r="KY20" s="6">
        <v>46</v>
      </c>
      <c r="KZ20" s="6">
        <v>55</v>
      </c>
      <c r="LA20" s="6">
        <v>37</v>
      </c>
      <c r="LB20" s="6">
        <v>33</v>
      </c>
      <c r="LC20" s="6">
        <v>50</v>
      </c>
      <c r="LD20" s="6">
        <v>53</v>
      </c>
      <c r="LE20" s="6">
        <v>34</v>
      </c>
      <c r="LF20" s="6">
        <v>58</v>
      </c>
      <c r="LG20" s="6">
        <v>51</v>
      </c>
      <c r="LH20" s="6">
        <v>35</v>
      </c>
      <c r="LI20" s="6">
        <v>19</v>
      </c>
      <c r="LJ20" s="6">
        <v>49</v>
      </c>
      <c r="LK20" s="6">
        <v>31</v>
      </c>
      <c r="LL20" s="6">
        <v>52</v>
      </c>
      <c r="LM20" s="6">
        <v>64</v>
      </c>
      <c r="LN20" s="6">
        <v>37</v>
      </c>
      <c r="LO20" s="6">
        <v>75</v>
      </c>
      <c r="LP20" s="6">
        <v>57</v>
      </c>
      <c r="LQ20" s="6">
        <v>38</v>
      </c>
      <c r="LR20" s="6">
        <v>57</v>
      </c>
      <c r="LS20" s="6">
        <v>63</v>
      </c>
      <c r="LT20" s="6">
        <v>51</v>
      </c>
      <c r="LU20" s="6">
        <v>33</v>
      </c>
      <c r="LV20" s="6">
        <v>25</v>
      </c>
      <c r="LW20" s="6">
        <v>116</v>
      </c>
      <c r="LX20" s="6">
        <v>44</v>
      </c>
      <c r="LY20" s="6">
        <v>46</v>
      </c>
      <c r="LZ20" s="6">
        <v>129</v>
      </c>
      <c r="MA20" s="6">
        <v>54</v>
      </c>
      <c r="MB20" s="6">
        <v>68</v>
      </c>
      <c r="MC20" s="6">
        <v>71</v>
      </c>
      <c r="MD20" s="6">
        <v>55</v>
      </c>
      <c r="ME20" s="6">
        <v>58</v>
      </c>
      <c r="MF20" s="6">
        <v>43</v>
      </c>
      <c r="MG20" s="6">
        <v>20</v>
      </c>
      <c r="MH20" s="6">
        <v>38</v>
      </c>
      <c r="MI20" s="6">
        <v>34</v>
      </c>
      <c r="MJ20" s="6">
        <v>90</v>
      </c>
      <c r="MK20" s="6">
        <v>55</v>
      </c>
      <c r="ML20" s="6">
        <v>81</v>
      </c>
      <c r="MM20" s="6">
        <v>96</v>
      </c>
      <c r="MN20" s="6">
        <v>70</v>
      </c>
      <c r="MO20" s="6">
        <v>75</v>
      </c>
      <c r="MP20" s="6">
        <v>56</v>
      </c>
      <c r="MQ20" s="6">
        <v>50</v>
      </c>
      <c r="MR20" s="6">
        <v>54</v>
      </c>
      <c r="MS20" s="6">
        <v>46</v>
      </c>
      <c r="MT20" s="6">
        <v>77</v>
      </c>
      <c r="MU20" s="6">
        <v>87</v>
      </c>
      <c r="MV20" s="6">
        <v>100</v>
      </c>
      <c r="MW20" s="6">
        <v>54</v>
      </c>
      <c r="MX20" s="6">
        <v>77</v>
      </c>
      <c r="MY20" s="6">
        <v>80</v>
      </c>
      <c r="MZ20" s="6">
        <v>74</v>
      </c>
      <c r="NA20" s="6">
        <v>47</v>
      </c>
      <c r="NB20" s="6">
        <v>33</v>
      </c>
      <c r="NC20" s="6">
        <v>53</v>
      </c>
      <c r="ND20" s="6">
        <v>34</v>
      </c>
      <c r="NE20" s="6">
        <v>48</v>
      </c>
      <c r="NF20" s="6">
        <v>83</v>
      </c>
      <c r="NG20" s="6">
        <v>51</v>
      </c>
      <c r="NH20" s="6">
        <v>45</v>
      </c>
      <c r="NI20" s="6">
        <v>79</v>
      </c>
      <c r="NJ20" s="6">
        <v>83</v>
      </c>
      <c r="NK20" s="6">
        <v>45</v>
      </c>
      <c r="NL20" s="6">
        <v>38</v>
      </c>
      <c r="NM20" s="6">
        <v>77</v>
      </c>
      <c r="NN20" s="6">
        <v>87</v>
      </c>
      <c r="NO20" s="6">
        <v>45</v>
      </c>
      <c r="NP20" s="6">
        <v>43</v>
      </c>
      <c r="NQ20" s="6">
        <v>43</v>
      </c>
      <c r="NR20" s="6">
        <v>82</v>
      </c>
      <c r="NS20" s="6">
        <v>74</v>
      </c>
      <c r="NT20" s="6">
        <v>68</v>
      </c>
      <c r="NU20" s="6">
        <v>55</v>
      </c>
      <c r="NV20" s="6">
        <v>23</v>
      </c>
      <c r="NW20" s="6">
        <v>52</v>
      </c>
      <c r="NX20" s="6">
        <v>64</v>
      </c>
      <c r="NY20" s="6">
        <v>36</v>
      </c>
      <c r="NZ20" s="6">
        <v>66</v>
      </c>
      <c r="OA20" s="6">
        <v>51</v>
      </c>
      <c r="OB20" s="6">
        <v>52</v>
      </c>
      <c r="OC20" s="6">
        <v>107</v>
      </c>
      <c r="OD20" s="6">
        <v>40</v>
      </c>
      <c r="OE20" s="6">
        <v>62</v>
      </c>
      <c r="OF20" s="6">
        <v>18</v>
      </c>
      <c r="OG20" s="6">
        <v>51</v>
      </c>
      <c r="OH20" s="6">
        <v>32</v>
      </c>
      <c r="OI20" s="6">
        <v>93</v>
      </c>
      <c r="OJ20" s="6">
        <v>83</v>
      </c>
      <c r="OK20" s="6">
        <v>49</v>
      </c>
      <c r="OL20" s="6">
        <v>60</v>
      </c>
      <c r="OM20" s="6">
        <v>67</v>
      </c>
      <c r="ON20" s="6">
        <v>21</v>
      </c>
      <c r="OO20" s="6">
        <v>55</v>
      </c>
      <c r="OP20" s="6">
        <v>38</v>
      </c>
      <c r="OQ20" s="6">
        <v>52</v>
      </c>
      <c r="OR20" s="6">
        <v>46</v>
      </c>
      <c r="OS20" s="6">
        <v>68</v>
      </c>
      <c r="OT20" s="6">
        <v>114</v>
      </c>
      <c r="OU20" s="6">
        <v>47</v>
      </c>
      <c r="OV20" s="6">
        <v>38</v>
      </c>
      <c r="OW20" s="6">
        <v>44</v>
      </c>
      <c r="OX20" s="6">
        <v>103</v>
      </c>
      <c r="OY20" s="6">
        <v>52</v>
      </c>
      <c r="OZ20" s="6">
        <v>70</v>
      </c>
      <c r="PA20" s="6">
        <v>88</v>
      </c>
      <c r="PB20" s="6">
        <v>90</v>
      </c>
      <c r="PC20" s="6">
        <v>47</v>
      </c>
      <c r="PD20" s="6">
        <v>56</v>
      </c>
      <c r="PE20" s="6">
        <v>57</v>
      </c>
      <c r="PF20" s="6">
        <v>65</v>
      </c>
      <c r="PG20" s="6">
        <v>79</v>
      </c>
      <c r="PH20" s="6">
        <v>50</v>
      </c>
      <c r="PI20" s="6">
        <v>46</v>
      </c>
      <c r="PJ20" s="6">
        <v>105</v>
      </c>
      <c r="PK20" s="6">
        <v>44</v>
      </c>
      <c r="PL20" s="6">
        <v>52</v>
      </c>
      <c r="PM20" s="6">
        <v>56</v>
      </c>
      <c r="PN20" s="6">
        <v>43</v>
      </c>
      <c r="PO20" s="6">
        <v>88</v>
      </c>
      <c r="PP20" s="6">
        <v>33</v>
      </c>
      <c r="PQ20" s="6">
        <v>50</v>
      </c>
      <c r="PR20" s="6">
        <v>79</v>
      </c>
      <c r="PS20" s="6">
        <v>58</v>
      </c>
      <c r="PT20" s="6">
        <v>42</v>
      </c>
      <c r="PU20" s="6">
        <v>51</v>
      </c>
      <c r="PV20" s="6">
        <v>45</v>
      </c>
      <c r="PW20" s="6">
        <v>60</v>
      </c>
      <c r="PX20" s="6">
        <v>59</v>
      </c>
      <c r="PY20" s="6">
        <v>56</v>
      </c>
      <c r="PZ20" s="6">
        <v>50</v>
      </c>
      <c r="QA20" s="6">
        <v>57</v>
      </c>
      <c r="QB20" s="6">
        <v>74</v>
      </c>
      <c r="QC20" s="6">
        <v>48</v>
      </c>
      <c r="QD20" s="6">
        <v>58</v>
      </c>
      <c r="QE20" s="6">
        <v>28</v>
      </c>
      <c r="QF20" s="6">
        <v>66</v>
      </c>
      <c r="QG20" s="6">
        <v>44</v>
      </c>
      <c r="QH20" s="6">
        <v>14</v>
      </c>
    </row>
    <row r="21" spans="1:450">
      <c r="A21" s="8" t="s">
        <v>7</v>
      </c>
      <c r="B21" s="9">
        <f t="shared" ref="B21:BM21" si="1375">B19/(B19+B20)</f>
        <v>0.85202817491031047</v>
      </c>
      <c r="C21" s="9">
        <f t="shared" si="1375"/>
        <v>0.82407407407407407</v>
      </c>
      <c r="D21" s="9">
        <f t="shared" si="1375"/>
        <v>0.80254777070063699</v>
      </c>
      <c r="E21" s="9">
        <f t="shared" si="1375"/>
        <v>0.84408602150537637</v>
      </c>
      <c r="F21" s="9">
        <f t="shared" si="1375"/>
        <v>0.81045751633986929</v>
      </c>
      <c r="G21" s="9">
        <f t="shared" si="1375"/>
        <v>0.79220779220779225</v>
      </c>
      <c r="H21" s="9">
        <f t="shared" si="1375"/>
        <v>0.75661375661375663</v>
      </c>
      <c r="I21" s="9">
        <f t="shared" si="1375"/>
        <v>0.81640625</v>
      </c>
      <c r="J21" s="9">
        <f t="shared" si="1375"/>
        <v>0.80542986425339369</v>
      </c>
      <c r="K21" s="9">
        <f t="shared" si="1375"/>
        <v>0.78538812785388123</v>
      </c>
      <c r="L21" s="9">
        <f t="shared" si="1375"/>
        <v>0.8571428571428571</v>
      </c>
      <c r="M21" s="9">
        <f t="shared" si="1375"/>
        <v>0.87847222222222221</v>
      </c>
      <c r="N21" s="9">
        <f t="shared" si="1375"/>
        <v>0.78618421052631582</v>
      </c>
      <c r="O21" s="9">
        <f t="shared" si="1375"/>
        <v>0.8151950718685832</v>
      </c>
      <c r="P21" s="9">
        <f t="shared" si="1375"/>
        <v>0.81434599156118148</v>
      </c>
      <c r="Q21" s="9">
        <f t="shared" si="1375"/>
        <v>0.82666666666666666</v>
      </c>
      <c r="R21" s="9">
        <f t="shared" si="1375"/>
        <v>0.75266524520255862</v>
      </c>
      <c r="S21" s="9">
        <f t="shared" si="1375"/>
        <v>0.81270903010033446</v>
      </c>
      <c r="T21" s="9">
        <f t="shared" si="1375"/>
        <v>0.80412371134020622</v>
      </c>
      <c r="U21" s="9">
        <f t="shared" si="1375"/>
        <v>0.7791878172588832</v>
      </c>
      <c r="V21" s="9">
        <f t="shared" si="1375"/>
        <v>0.80645161290322576</v>
      </c>
      <c r="W21" s="9">
        <f t="shared" si="1375"/>
        <v>0.84367245657568235</v>
      </c>
      <c r="X21" s="9">
        <f t="shared" si="1375"/>
        <v>0.77419354838709675</v>
      </c>
      <c r="Y21" s="9">
        <f t="shared" si="1375"/>
        <v>0.81132075471698117</v>
      </c>
      <c r="Z21" s="9">
        <f t="shared" si="1375"/>
        <v>0.797752808988764</v>
      </c>
      <c r="AA21" s="9">
        <f t="shared" si="1375"/>
        <v>0.78341013824884798</v>
      </c>
      <c r="AB21" s="9">
        <f t="shared" si="1375"/>
        <v>0.77500000000000002</v>
      </c>
      <c r="AC21" s="9">
        <f t="shared" si="1375"/>
        <v>0.7407407407407407</v>
      </c>
      <c r="AD21" s="9">
        <f t="shared" si="1375"/>
        <v>0.80817610062893086</v>
      </c>
      <c r="AE21" s="9">
        <f t="shared" si="1375"/>
        <v>0.83856502242152464</v>
      </c>
      <c r="AF21" s="9">
        <f t="shared" si="1375"/>
        <v>0.79493670886075951</v>
      </c>
      <c r="AG21" s="9">
        <f t="shared" si="1375"/>
        <v>0.80178173719376389</v>
      </c>
      <c r="AH21" s="9">
        <f t="shared" si="1375"/>
        <v>0.8401639344262295</v>
      </c>
      <c r="AI21" s="9">
        <f t="shared" si="1375"/>
        <v>0.84019769357495877</v>
      </c>
      <c r="AJ21" s="9">
        <f t="shared" si="1375"/>
        <v>0.81709741550695825</v>
      </c>
      <c r="AK21" s="9">
        <f t="shared" si="1375"/>
        <v>0.79811320754716986</v>
      </c>
      <c r="AL21" s="9">
        <f t="shared" si="1375"/>
        <v>0.82666666666666666</v>
      </c>
      <c r="AM21" s="9">
        <f t="shared" si="1375"/>
        <v>0.83333333333333337</v>
      </c>
      <c r="AN21" s="9">
        <f t="shared" si="1375"/>
        <v>0.86165048543689315</v>
      </c>
      <c r="AO21" s="9">
        <f t="shared" si="1375"/>
        <v>0.88375558867362147</v>
      </c>
      <c r="AP21" s="9">
        <f t="shared" si="1375"/>
        <v>0.81802721088435371</v>
      </c>
      <c r="AQ21" s="9">
        <f t="shared" si="1375"/>
        <v>0.82950191570881227</v>
      </c>
      <c r="AR21" s="9">
        <f t="shared" si="1375"/>
        <v>0.79445727482678985</v>
      </c>
      <c r="AS21" s="9">
        <f t="shared" si="1375"/>
        <v>0.76604554865424435</v>
      </c>
      <c r="AT21" s="9">
        <f t="shared" si="1375"/>
        <v>0.85625965996908815</v>
      </c>
      <c r="AU21" s="9">
        <f t="shared" si="1375"/>
        <v>0.18213660245183888</v>
      </c>
      <c r="AV21" s="9">
        <f t="shared" si="1375"/>
        <v>0.82117647058823529</v>
      </c>
      <c r="AW21" s="9">
        <f t="shared" si="1375"/>
        <v>0.87372708757637474</v>
      </c>
      <c r="AX21" s="9">
        <f t="shared" si="1375"/>
        <v>0.8223140495867769</v>
      </c>
      <c r="AY21" s="9">
        <f t="shared" si="1375"/>
        <v>0.86246418338108888</v>
      </c>
      <c r="AZ21" s="9">
        <f t="shared" si="1375"/>
        <v>0.8578811369509044</v>
      </c>
      <c r="BA21" s="9">
        <f t="shared" si="1375"/>
        <v>0.84773662551440332</v>
      </c>
      <c r="BB21" s="9">
        <f t="shared" si="1375"/>
        <v>0.83105802047781574</v>
      </c>
      <c r="BC21" s="9">
        <f t="shared" si="1375"/>
        <v>0.86111111111111116</v>
      </c>
      <c r="BD21" s="9">
        <f t="shared" si="1375"/>
        <v>0.88256880733944953</v>
      </c>
      <c r="BE21" s="9">
        <f t="shared" si="1375"/>
        <v>0.84750000000000003</v>
      </c>
      <c r="BF21" s="9">
        <f t="shared" si="1375"/>
        <v>0.85798816568047342</v>
      </c>
      <c r="BG21" s="9">
        <f t="shared" si="1375"/>
        <v>0.86633663366336633</v>
      </c>
      <c r="BH21" s="9">
        <f t="shared" si="1375"/>
        <v>0.88127853881278539</v>
      </c>
      <c r="BI21" s="9">
        <f t="shared" si="1375"/>
        <v>0.86184210526315785</v>
      </c>
      <c r="BJ21" s="9">
        <f t="shared" si="1375"/>
        <v>0.85169491525423724</v>
      </c>
      <c r="BK21" s="9">
        <f t="shared" si="1375"/>
        <v>0.82300884955752207</v>
      </c>
      <c r="BL21" s="9">
        <f t="shared" si="1375"/>
        <v>0.88414634146341464</v>
      </c>
      <c r="BM21" s="9">
        <f t="shared" si="1375"/>
        <v>0.88475836431226762</v>
      </c>
      <c r="BN21" s="9">
        <f t="shared" ref="BN21:DY21" si="1376">BN19/(BN19+BN20)</f>
        <v>0.8602409638554217</v>
      </c>
      <c r="BO21" s="9">
        <f t="shared" si="1376"/>
        <v>0.87628865979381443</v>
      </c>
      <c r="BP21" s="9">
        <f t="shared" si="1376"/>
        <v>0.84552845528455289</v>
      </c>
      <c r="BQ21" s="9">
        <f t="shared" si="1376"/>
        <v>0.8683901292596945</v>
      </c>
      <c r="BR21" s="9">
        <f t="shared" si="1376"/>
        <v>0.8635724331926864</v>
      </c>
      <c r="BS21" s="9">
        <f t="shared" si="1376"/>
        <v>0.82172701949860727</v>
      </c>
      <c r="BT21" s="9">
        <f t="shared" si="1376"/>
        <v>0.82429718875502012</v>
      </c>
      <c r="BU21" s="9">
        <f t="shared" si="1376"/>
        <v>0.66097560975609759</v>
      </c>
      <c r="BV21" s="9">
        <f t="shared" si="1376"/>
        <v>0.82499999999999996</v>
      </c>
      <c r="BW21" s="9">
        <f t="shared" si="1376"/>
        <v>0.82552083333333337</v>
      </c>
      <c r="BX21" s="9">
        <f t="shared" si="1376"/>
        <v>0.87045454545454548</v>
      </c>
      <c r="BY21" s="9">
        <f t="shared" si="1376"/>
        <v>0.81873111782477337</v>
      </c>
      <c r="BZ21" s="9">
        <f t="shared" si="1376"/>
        <v>0.86107921928817455</v>
      </c>
      <c r="CA21" s="9">
        <f t="shared" si="1376"/>
        <v>0.83445491251682369</v>
      </c>
      <c r="CB21" s="9">
        <f t="shared" si="1376"/>
        <v>0.8039867109634552</v>
      </c>
      <c r="CC21" s="9">
        <f t="shared" si="1376"/>
        <v>0.79951690821256038</v>
      </c>
      <c r="CD21" s="9">
        <f t="shared" si="1376"/>
        <v>0.78242677824267781</v>
      </c>
      <c r="CE21" s="9">
        <f t="shared" si="1376"/>
        <v>0.86808510638297876</v>
      </c>
      <c r="CF21" s="9">
        <f t="shared" si="1376"/>
        <v>0.83776595744680848</v>
      </c>
      <c r="CG21" s="9">
        <f t="shared" si="1376"/>
        <v>0.88904899135446691</v>
      </c>
      <c r="CH21" s="9">
        <f t="shared" si="1376"/>
        <v>0.9159891598915989</v>
      </c>
      <c r="CI21" s="9">
        <f t="shared" si="1376"/>
        <v>0.8303571428571429</v>
      </c>
      <c r="CJ21" s="9">
        <f t="shared" si="1376"/>
        <v>0.8549107142857143</v>
      </c>
      <c r="CK21" s="9">
        <f t="shared" si="1376"/>
        <v>0.82546201232032856</v>
      </c>
      <c r="CL21" s="9">
        <f t="shared" si="1376"/>
        <v>0.83657587548638135</v>
      </c>
      <c r="CM21" s="9">
        <f t="shared" si="1376"/>
        <v>0.90657439446366783</v>
      </c>
      <c r="CN21" s="9">
        <f t="shared" si="1376"/>
        <v>0.893719806763285</v>
      </c>
      <c r="CO21" s="9">
        <f t="shared" si="1376"/>
        <v>0.86585365853658536</v>
      </c>
      <c r="CP21" s="9">
        <f t="shared" si="1376"/>
        <v>0.83620689655172409</v>
      </c>
      <c r="CQ21" s="9">
        <f t="shared" si="1376"/>
        <v>0.90526315789473688</v>
      </c>
      <c r="CR21" s="9">
        <f t="shared" si="1376"/>
        <v>0.90073529411764708</v>
      </c>
      <c r="CS21" s="9">
        <f t="shared" si="1376"/>
        <v>0.77966101694915257</v>
      </c>
      <c r="CT21" s="9">
        <f t="shared" si="1376"/>
        <v>0.82470119521912355</v>
      </c>
      <c r="CU21" s="9">
        <f t="shared" si="1376"/>
        <v>0.85585585585585588</v>
      </c>
      <c r="CV21" s="9">
        <f t="shared" si="1376"/>
        <v>0.87246963562753033</v>
      </c>
      <c r="CW21" s="9">
        <f t="shared" si="1376"/>
        <v>0.86397608370702539</v>
      </c>
      <c r="CX21" s="9">
        <f t="shared" si="1376"/>
        <v>0.87326388888888884</v>
      </c>
      <c r="CY21" s="9">
        <f t="shared" si="1376"/>
        <v>0.64212678936605316</v>
      </c>
      <c r="CZ21" s="9">
        <f t="shared" si="1376"/>
        <v>0.84412955465587047</v>
      </c>
      <c r="DA21" s="9">
        <f t="shared" si="1376"/>
        <v>0.91767554479418889</v>
      </c>
      <c r="DB21" s="9">
        <f t="shared" si="1376"/>
        <v>0.84636871508379885</v>
      </c>
      <c r="DC21" s="9">
        <f t="shared" si="1376"/>
        <v>0.87244897959183676</v>
      </c>
      <c r="DD21" s="9">
        <f t="shared" si="1376"/>
        <v>0.87703016241299303</v>
      </c>
      <c r="DE21" s="9">
        <f t="shared" si="1376"/>
        <v>0.87860082304526754</v>
      </c>
      <c r="DF21" s="9">
        <f t="shared" si="1376"/>
        <v>0.86728395061728392</v>
      </c>
      <c r="DG21" s="9">
        <f t="shared" si="1376"/>
        <v>0.86075949367088611</v>
      </c>
      <c r="DH21" s="9">
        <f t="shared" si="1376"/>
        <v>0.90193370165745856</v>
      </c>
      <c r="DI21" s="9">
        <f t="shared" si="1376"/>
        <v>0.86100386100386095</v>
      </c>
      <c r="DJ21" s="9">
        <f t="shared" si="1376"/>
        <v>0.86409155937052928</v>
      </c>
      <c r="DK21" s="9">
        <f t="shared" si="1376"/>
        <v>0.86296900489396411</v>
      </c>
      <c r="DL21" s="9">
        <f t="shared" si="1376"/>
        <v>0.88217967599410896</v>
      </c>
      <c r="DM21" s="9">
        <f t="shared" si="1376"/>
        <v>0.87936507936507935</v>
      </c>
      <c r="DN21" s="9">
        <f t="shared" si="1376"/>
        <v>0.83021806853582558</v>
      </c>
      <c r="DO21" s="9">
        <f t="shared" si="1376"/>
        <v>0.87568306010928965</v>
      </c>
      <c r="DP21" s="9">
        <f t="shared" si="1376"/>
        <v>0.84905660377358494</v>
      </c>
      <c r="DQ21" s="9">
        <f t="shared" si="1376"/>
        <v>0.88712871287128714</v>
      </c>
      <c r="DR21" s="9">
        <f t="shared" si="1376"/>
        <v>0.92345679012345683</v>
      </c>
      <c r="DS21" s="9">
        <f t="shared" si="1376"/>
        <v>0.90489510489510494</v>
      </c>
      <c r="DT21" s="9">
        <f t="shared" si="1376"/>
        <v>0.92060810810810811</v>
      </c>
      <c r="DU21" s="9">
        <f t="shared" si="1376"/>
        <v>0.8536231884057971</v>
      </c>
      <c r="DV21" s="9">
        <f t="shared" si="1376"/>
        <v>0.87002652519893897</v>
      </c>
      <c r="DW21" s="9">
        <f t="shared" si="1376"/>
        <v>0.8233009708737864</v>
      </c>
      <c r="DX21" s="9">
        <f t="shared" si="1376"/>
        <v>0.87841945288753798</v>
      </c>
      <c r="DY21" s="9">
        <f t="shared" si="1376"/>
        <v>0.81351351351351353</v>
      </c>
      <c r="DZ21" s="9">
        <f t="shared" ref="DZ21:GK21" si="1377">DZ19/(DZ19+DZ20)</f>
        <v>0.85089141004862234</v>
      </c>
      <c r="EA21" s="9">
        <f t="shared" si="1377"/>
        <v>0.84560143626570916</v>
      </c>
      <c r="EB21" s="9">
        <f t="shared" si="1377"/>
        <v>0.82467532467532467</v>
      </c>
      <c r="EC21" s="9">
        <f t="shared" si="1377"/>
        <v>0.8157248157248157</v>
      </c>
      <c r="ED21" s="9">
        <f t="shared" si="1377"/>
        <v>0.82058047493403696</v>
      </c>
      <c r="EE21" s="9">
        <f t="shared" si="1377"/>
        <v>0.85627836611195163</v>
      </c>
      <c r="EF21" s="9">
        <f t="shared" si="1377"/>
        <v>0.83499999999999996</v>
      </c>
      <c r="EG21" s="9">
        <f t="shared" si="1377"/>
        <v>0.84259259259259256</v>
      </c>
      <c r="EH21" s="9">
        <f t="shared" si="1377"/>
        <v>0.88530465949820791</v>
      </c>
      <c r="EI21" s="9">
        <f t="shared" si="1377"/>
        <v>0.82871536523929468</v>
      </c>
      <c r="EJ21" s="9">
        <f t="shared" si="1377"/>
        <v>0.85457809694793541</v>
      </c>
      <c r="EK21" s="9">
        <f t="shared" si="1377"/>
        <v>0.83065953654188951</v>
      </c>
      <c r="EL21" s="9">
        <f t="shared" si="1377"/>
        <v>0.83847549909255903</v>
      </c>
      <c r="EM21" s="9">
        <f t="shared" si="1377"/>
        <v>0.8651079136690647</v>
      </c>
      <c r="EN21" s="9">
        <f t="shared" si="1377"/>
        <v>0.85321100917431192</v>
      </c>
      <c r="EO21" s="9">
        <f t="shared" si="1377"/>
        <v>0.84401114206128136</v>
      </c>
      <c r="EP21" s="9">
        <f t="shared" si="1377"/>
        <v>0.8539325842696629</v>
      </c>
      <c r="EQ21" s="9">
        <f t="shared" si="1377"/>
        <v>0.82137161084529509</v>
      </c>
      <c r="ER21" s="9">
        <f t="shared" si="1377"/>
        <v>0.84771573604060912</v>
      </c>
      <c r="ES21" s="9">
        <f t="shared" si="1377"/>
        <v>0.88689407540394971</v>
      </c>
      <c r="ET21" s="9">
        <f t="shared" si="1377"/>
        <v>0.8371531966224367</v>
      </c>
      <c r="EU21" s="9">
        <f t="shared" si="1377"/>
        <v>0.87473460721868368</v>
      </c>
      <c r="EV21" s="9">
        <f t="shared" si="1377"/>
        <v>0.83054003724394787</v>
      </c>
      <c r="EW21" s="9">
        <f t="shared" si="1377"/>
        <v>0.8196969696969697</v>
      </c>
      <c r="EX21" s="9">
        <f t="shared" si="1377"/>
        <v>0.86639118457300279</v>
      </c>
      <c r="EY21" s="9">
        <f t="shared" si="1377"/>
        <v>0.88805031446540883</v>
      </c>
      <c r="EZ21" s="9">
        <f t="shared" si="1377"/>
        <v>0.83627797408716131</v>
      </c>
      <c r="FA21" s="9">
        <f t="shared" si="1377"/>
        <v>0.84076433121019112</v>
      </c>
      <c r="FB21" s="9">
        <f t="shared" si="1377"/>
        <v>0.85148514851485146</v>
      </c>
      <c r="FC21" s="9">
        <f t="shared" si="1377"/>
        <v>0.82239382239382242</v>
      </c>
      <c r="FD21" s="9">
        <f t="shared" si="1377"/>
        <v>0.85613207547169812</v>
      </c>
      <c r="FE21" s="9">
        <f t="shared" si="1377"/>
        <v>0.89086859688195996</v>
      </c>
      <c r="FF21" s="9">
        <f t="shared" si="1377"/>
        <v>0.87605633802816907</v>
      </c>
      <c r="FG21" s="9">
        <f t="shared" si="1377"/>
        <v>0.87859424920127793</v>
      </c>
      <c r="FH21" s="9">
        <f t="shared" si="1377"/>
        <v>0.90354609929078011</v>
      </c>
      <c r="FI21" s="9">
        <f t="shared" si="1377"/>
        <v>0.85697808535178777</v>
      </c>
      <c r="FJ21" s="9">
        <f t="shared" si="1377"/>
        <v>0.85312500000000002</v>
      </c>
      <c r="FK21" s="9">
        <f t="shared" si="1377"/>
        <v>0.88340807174887892</v>
      </c>
      <c r="FL21" s="9">
        <f t="shared" si="1377"/>
        <v>0.7363344051446945</v>
      </c>
      <c r="FM21" s="9">
        <f t="shared" si="1377"/>
        <v>0.85257985257985258</v>
      </c>
      <c r="FN21" s="9">
        <f t="shared" si="1377"/>
        <v>0.79874213836477992</v>
      </c>
      <c r="FO21" s="9">
        <f t="shared" si="1377"/>
        <v>0.80655737704918029</v>
      </c>
      <c r="FP21" s="9">
        <f t="shared" si="1377"/>
        <v>0.85462555066079293</v>
      </c>
      <c r="FQ21" s="9">
        <f t="shared" si="1377"/>
        <v>0.81881533101045301</v>
      </c>
      <c r="FR21" s="9">
        <f t="shared" si="1377"/>
        <v>0.79744136460554371</v>
      </c>
      <c r="FS21" s="9">
        <f t="shared" si="1377"/>
        <v>0.82072176949941789</v>
      </c>
      <c r="FT21" s="9">
        <f t="shared" si="1377"/>
        <v>0.828125</v>
      </c>
      <c r="FU21" s="9">
        <f t="shared" si="1377"/>
        <v>0.79178082191780819</v>
      </c>
      <c r="FV21" s="9">
        <f t="shared" si="1377"/>
        <v>0.84760845383759731</v>
      </c>
      <c r="FW21" s="9">
        <f t="shared" si="1377"/>
        <v>0.91033434650455924</v>
      </c>
      <c r="FX21" s="9">
        <f t="shared" si="1377"/>
        <v>0.89086859688195996</v>
      </c>
      <c r="FY21" s="9">
        <f t="shared" si="1377"/>
        <v>0.93758668515950072</v>
      </c>
      <c r="FZ21" s="9">
        <f t="shared" si="1377"/>
        <v>0.91214953271028032</v>
      </c>
      <c r="GA21" s="9">
        <f t="shared" si="1377"/>
        <v>0.96755725190839692</v>
      </c>
      <c r="GB21" s="9">
        <f t="shared" si="1377"/>
        <v>0.85254237288135593</v>
      </c>
      <c r="GC21" s="9">
        <f t="shared" si="1377"/>
        <v>0.91689750692520777</v>
      </c>
      <c r="GD21" s="9">
        <f t="shared" si="1377"/>
        <v>0.88017429193899777</v>
      </c>
      <c r="GE21" s="9">
        <f t="shared" si="1377"/>
        <v>0.88828828828828832</v>
      </c>
      <c r="GF21" s="9">
        <f t="shared" si="1377"/>
        <v>0.88700564971751417</v>
      </c>
      <c r="GG21" s="9">
        <f t="shared" si="1377"/>
        <v>0.86283185840707965</v>
      </c>
      <c r="GH21" s="9">
        <f t="shared" si="1377"/>
        <v>0.84660766961651912</v>
      </c>
      <c r="GI21" s="9">
        <f t="shared" si="1377"/>
        <v>0.90017825311942956</v>
      </c>
      <c r="GJ21" s="9">
        <f t="shared" si="1377"/>
        <v>0.91977077363896853</v>
      </c>
      <c r="GK21" s="9">
        <f t="shared" si="1377"/>
        <v>0.85391304347826091</v>
      </c>
      <c r="GL21" s="9">
        <f t="shared" ref="GL21:IW21" si="1378">GL19/(GL19+GL20)</f>
        <v>0.851123595505618</v>
      </c>
      <c r="GM21" s="9">
        <f t="shared" si="1378"/>
        <v>0.79863481228668942</v>
      </c>
      <c r="GN21" s="9">
        <f t="shared" si="1378"/>
        <v>0.83947939262472882</v>
      </c>
      <c r="GO21" s="9">
        <f t="shared" si="1378"/>
        <v>0.89159891598915986</v>
      </c>
      <c r="GP21" s="9">
        <f t="shared" si="1378"/>
        <v>0.91796008869179602</v>
      </c>
      <c r="GQ21" s="9">
        <f t="shared" si="1378"/>
        <v>0.87469879518072291</v>
      </c>
      <c r="GR21" s="9">
        <f t="shared" si="1378"/>
        <v>0.87484510532837667</v>
      </c>
      <c r="GS21" s="9">
        <f t="shared" si="1378"/>
        <v>0.8861671469740634</v>
      </c>
      <c r="GT21" s="9">
        <f t="shared" si="1378"/>
        <v>0.8448979591836735</v>
      </c>
      <c r="GU21" s="9">
        <f t="shared" si="1378"/>
        <v>0.83554376657824936</v>
      </c>
      <c r="GV21" s="9">
        <f t="shared" si="1378"/>
        <v>0.86102719033232633</v>
      </c>
      <c r="GW21" s="9">
        <f t="shared" si="1378"/>
        <v>0.89345314505776641</v>
      </c>
      <c r="GX21" s="9">
        <f t="shared" si="1378"/>
        <v>0.88752556237218816</v>
      </c>
      <c r="GY21" s="9">
        <f t="shared" si="1378"/>
        <v>0.85026737967914434</v>
      </c>
      <c r="GZ21" s="9">
        <f t="shared" si="1378"/>
        <v>0.82281553398058249</v>
      </c>
      <c r="HA21" s="9">
        <f t="shared" si="1378"/>
        <v>0.80094043887147337</v>
      </c>
      <c r="HB21" s="9">
        <f t="shared" si="1378"/>
        <v>0.81545741324921139</v>
      </c>
      <c r="HC21" s="9">
        <f t="shared" si="1378"/>
        <v>0.79661016949152541</v>
      </c>
      <c r="HD21" s="9">
        <f t="shared" si="1378"/>
        <v>0.859344894026975</v>
      </c>
      <c r="HE21" s="9">
        <f t="shared" si="1378"/>
        <v>0.88783269961977185</v>
      </c>
      <c r="HF21" s="9">
        <f t="shared" si="1378"/>
        <v>0.87418655097613884</v>
      </c>
      <c r="HG21" s="9">
        <f t="shared" si="1378"/>
        <v>0.91595197255574612</v>
      </c>
      <c r="HH21" s="9">
        <f t="shared" si="1378"/>
        <v>0.88405797101449279</v>
      </c>
      <c r="HI21" s="9">
        <f t="shared" si="1378"/>
        <v>0.85308056872037918</v>
      </c>
      <c r="HJ21" s="9">
        <f t="shared" si="1378"/>
        <v>0.88211382113821135</v>
      </c>
      <c r="HK21" s="9">
        <f t="shared" si="1378"/>
        <v>0.88550983899821112</v>
      </c>
      <c r="HL21" s="9">
        <f t="shared" si="1378"/>
        <v>0.82363977485928708</v>
      </c>
      <c r="HM21" s="9">
        <f t="shared" si="1378"/>
        <v>0.88823529411764701</v>
      </c>
      <c r="HN21" s="9">
        <f t="shared" si="1378"/>
        <v>0.85571428571428576</v>
      </c>
      <c r="HO21" s="9">
        <f t="shared" si="1378"/>
        <v>0.81659388646288211</v>
      </c>
      <c r="HP21" s="9">
        <f t="shared" si="1378"/>
        <v>0.77</v>
      </c>
      <c r="HQ21" s="9">
        <f t="shared" si="1378"/>
        <v>0.76954732510288071</v>
      </c>
      <c r="HR21" s="9">
        <f t="shared" si="1378"/>
        <v>0.83333333333333337</v>
      </c>
      <c r="HS21" s="9">
        <f t="shared" si="1378"/>
        <v>0.82033096926713944</v>
      </c>
      <c r="HT21" s="9">
        <f t="shared" si="1378"/>
        <v>0.78048780487804881</v>
      </c>
      <c r="HU21" s="9">
        <f t="shared" si="1378"/>
        <v>0.83831282952548325</v>
      </c>
      <c r="HV21" s="9">
        <f t="shared" si="1378"/>
        <v>0.85243741765480896</v>
      </c>
      <c r="HW21" s="9">
        <f t="shared" si="1378"/>
        <v>0.87118193891102258</v>
      </c>
      <c r="HX21" s="9">
        <f t="shared" si="1378"/>
        <v>0.86653386454183268</v>
      </c>
      <c r="HY21" s="9">
        <f t="shared" si="1378"/>
        <v>0.88397790055248615</v>
      </c>
      <c r="HZ21" s="9">
        <f t="shared" si="1378"/>
        <v>0.92222222222222228</v>
      </c>
      <c r="IA21" s="9">
        <f t="shared" si="1378"/>
        <v>0.89341085271317833</v>
      </c>
      <c r="IB21" s="9">
        <f t="shared" si="1378"/>
        <v>0.87714987714987713</v>
      </c>
      <c r="IC21" s="9">
        <f t="shared" si="1378"/>
        <v>0.87295081967213117</v>
      </c>
      <c r="ID21" s="9">
        <f t="shared" si="1378"/>
        <v>0.83311081441922563</v>
      </c>
      <c r="IE21" s="9">
        <f t="shared" si="1378"/>
        <v>0.86931818181818177</v>
      </c>
      <c r="IF21" s="9">
        <f t="shared" si="1378"/>
        <v>0.86963190184049077</v>
      </c>
      <c r="IG21" s="9">
        <f t="shared" si="1378"/>
        <v>0.8773722627737226</v>
      </c>
      <c r="IH21" s="9">
        <f t="shared" si="1378"/>
        <v>0.85915492957746475</v>
      </c>
      <c r="II21" s="9">
        <f t="shared" si="1378"/>
        <v>0.81632653061224492</v>
      </c>
      <c r="IJ21" s="9">
        <f t="shared" si="1378"/>
        <v>0.86798679867986794</v>
      </c>
      <c r="IK21" s="9">
        <f t="shared" si="1378"/>
        <v>0.87012987012987009</v>
      </c>
      <c r="IL21" s="9">
        <f t="shared" si="1378"/>
        <v>0.88957055214723924</v>
      </c>
      <c r="IM21" s="9">
        <f t="shared" si="1378"/>
        <v>0.875717017208413</v>
      </c>
      <c r="IN21" s="9">
        <f t="shared" si="1378"/>
        <v>0.90948275862068961</v>
      </c>
      <c r="IO21" s="9">
        <f t="shared" si="1378"/>
        <v>0.87179487179487181</v>
      </c>
      <c r="IP21" s="9">
        <f t="shared" si="1378"/>
        <v>0.82915360501567403</v>
      </c>
      <c r="IQ21" s="9">
        <f t="shared" si="1378"/>
        <v>0.85053380782918153</v>
      </c>
      <c r="IR21" s="9">
        <f t="shared" si="1378"/>
        <v>0.83713850837138504</v>
      </c>
      <c r="IS21" s="9">
        <f t="shared" si="1378"/>
        <v>0.84890656063618286</v>
      </c>
      <c r="IT21" s="9">
        <f t="shared" si="1378"/>
        <v>0.90746268656716422</v>
      </c>
      <c r="IU21" s="9">
        <f t="shared" si="1378"/>
        <v>0.90672451193058567</v>
      </c>
      <c r="IV21" s="9">
        <f t="shared" si="1378"/>
        <v>0.89177489177489178</v>
      </c>
      <c r="IW21" s="9">
        <f t="shared" si="1378"/>
        <v>0.83232323232323235</v>
      </c>
      <c r="IX21" s="9">
        <f t="shared" ref="IX21:LI21" si="1379">IX19/(IX19+IX20)</f>
        <v>0.83877551020408159</v>
      </c>
      <c r="IY21" s="9">
        <f t="shared" si="1379"/>
        <v>0.8817480719794345</v>
      </c>
      <c r="IZ21" s="9">
        <f t="shared" si="1379"/>
        <v>0.84109589041095889</v>
      </c>
      <c r="JA21" s="9">
        <f t="shared" si="1379"/>
        <v>0.86052998605299857</v>
      </c>
      <c r="JB21" s="9">
        <f t="shared" si="1379"/>
        <v>0.85354330708661419</v>
      </c>
      <c r="JC21" s="9">
        <f t="shared" si="1379"/>
        <v>0.88031496062992121</v>
      </c>
      <c r="JD21" s="9">
        <f t="shared" si="1379"/>
        <v>0.87029288702928875</v>
      </c>
      <c r="JE21" s="9">
        <f t="shared" si="1379"/>
        <v>0.85499999999999998</v>
      </c>
      <c r="JF21" s="9">
        <f t="shared" si="1379"/>
        <v>0.87464387464387461</v>
      </c>
      <c r="JG21" s="9">
        <f t="shared" si="1379"/>
        <v>0.88732394366197187</v>
      </c>
      <c r="JH21" s="9">
        <f t="shared" si="1379"/>
        <v>0.86175115207373276</v>
      </c>
      <c r="JI21" s="9">
        <f t="shared" si="1379"/>
        <v>0.89970501474926257</v>
      </c>
      <c r="JJ21" s="9">
        <f t="shared" si="1379"/>
        <v>0.8704663212435233</v>
      </c>
      <c r="JK21" s="9">
        <f t="shared" si="1379"/>
        <v>0.84192439862542956</v>
      </c>
      <c r="JL21" s="9">
        <f t="shared" si="1379"/>
        <v>0.85177865612648218</v>
      </c>
      <c r="JM21" s="9">
        <f t="shared" si="1379"/>
        <v>0.87726358148893357</v>
      </c>
      <c r="JN21" s="9">
        <f t="shared" si="1379"/>
        <v>0.85011709601873531</v>
      </c>
      <c r="JO21" s="9">
        <f t="shared" si="1379"/>
        <v>0.86530612244897964</v>
      </c>
      <c r="JP21" s="9">
        <f t="shared" si="1379"/>
        <v>0.82369942196531787</v>
      </c>
      <c r="JQ21" s="9">
        <f t="shared" si="1379"/>
        <v>0.81919332406119616</v>
      </c>
      <c r="JR21" s="9">
        <f t="shared" si="1379"/>
        <v>0.86563307493540054</v>
      </c>
      <c r="JS21" s="9">
        <f t="shared" si="1379"/>
        <v>0.82262996941896027</v>
      </c>
      <c r="JT21" s="9">
        <f t="shared" si="1379"/>
        <v>0.87096774193548387</v>
      </c>
      <c r="JU21" s="9">
        <f t="shared" si="1379"/>
        <v>0.85074626865671643</v>
      </c>
      <c r="JV21" s="9">
        <f t="shared" si="1379"/>
        <v>0.87535410764872523</v>
      </c>
      <c r="JW21" s="9">
        <f t="shared" si="1379"/>
        <v>0.83374083129584353</v>
      </c>
      <c r="JX21" s="9">
        <f t="shared" si="1379"/>
        <v>0.8379446640316206</v>
      </c>
      <c r="JY21" s="9">
        <f t="shared" si="1379"/>
        <v>0.86862442040185472</v>
      </c>
      <c r="JZ21" s="9">
        <f t="shared" si="1379"/>
        <v>0.84705882352941175</v>
      </c>
      <c r="KA21" s="9">
        <f t="shared" si="1379"/>
        <v>0.85378590078328986</v>
      </c>
      <c r="KB21" s="9">
        <f t="shared" si="1379"/>
        <v>0.85054945054945053</v>
      </c>
      <c r="KC21" s="9">
        <f t="shared" si="1379"/>
        <v>0.86376021798365121</v>
      </c>
      <c r="KD21" s="9">
        <f t="shared" si="1379"/>
        <v>0.82377919320594484</v>
      </c>
      <c r="KE21" s="9">
        <f t="shared" si="1379"/>
        <v>0.80993520518358531</v>
      </c>
      <c r="KF21" s="9">
        <f t="shared" si="1379"/>
        <v>0.73076923076923073</v>
      </c>
      <c r="KG21" s="9">
        <f t="shared" si="1379"/>
        <v>0.86942675159235672</v>
      </c>
      <c r="KH21" s="9">
        <f t="shared" si="1379"/>
        <v>0.88032786885245906</v>
      </c>
      <c r="KI21" s="9">
        <f t="shared" si="1379"/>
        <v>0.85310734463276838</v>
      </c>
      <c r="KJ21" s="9">
        <f t="shared" si="1379"/>
        <v>0.84362139917695478</v>
      </c>
      <c r="KK21" s="9">
        <f t="shared" si="1379"/>
        <v>0.84210526315789469</v>
      </c>
      <c r="KL21" s="9">
        <f t="shared" si="1379"/>
        <v>0.82124352331606221</v>
      </c>
      <c r="KM21" s="9">
        <f t="shared" si="1379"/>
        <v>0.87412587412587417</v>
      </c>
      <c r="KN21" s="9">
        <f t="shared" si="1379"/>
        <v>0.85330578512396693</v>
      </c>
      <c r="KO21" s="9">
        <f t="shared" si="1379"/>
        <v>0.82499999999999996</v>
      </c>
      <c r="KP21" s="9">
        <f t="shared" si="1379"/>
        <v>0.78523489932885904</v>
      </c>
      <c r="KQ21" s="9">
        <f t="shared" si="1379"/>
        <v>0.83333333333333337</v>
      </c>
      <c r="KR21" s="9">
        <f t="shared" si="1379"/>
        <v>0.86593059936908512</v>
      </c>
      <c r="KS21" s="9">
        <f t="shared" si="1379"/>
        <v>0.84078212290502796</v>
      </c>
      <c r="KT21" s="9">
        <f t="shared" si="1379"/>
        <v>0.87301587301587302</v>
      </c>
      <c r="KU21" s="9">
        <f t="shared" si="1379"/>
        <v>0.90045248868778283</v>
      </c>
      <c r="KV21" s="9">
        <f t="shared" si="1379"/>
        <v>0.87889908256880733</v>
      </c>
      <c r="KW21" s="9">
        <f t="shared" si="1379"/>
        <v>0.91186440677966096</v>
      </c>
      <c r="KX21" s="9">
        <f t="shared" si="1379"/>
        <v>0.87784090909090906</v>
      </c>
      <c r="KY21" s="9">
        <f t="shared" si="1379"/>
        <v>0.86819484240687683</v>
      </c>
      <c r="KZ21" s="9">
        <f t="shared" si="1379"/>
        <v>0.86585365853658536</v>
      </c>
      <c r="LA21" s="9">
        <f t="shared" si="1379"/>
        <v>0.87285223367697595</v>
      </c>
      <c r="LB21" s="9">
        <f t="shared" si="1379"/>
        <v>0.86250000000000004</v>
      </c>
      <c r="LC21" s="9">
        <f t="shared" si="1379"/>
        <v>0.82638888888888884</v>
      </c>
      <c r="LD21" s="9">
        <f t="shared" si="1379"/>
        <v>0.85399449035812669</v>
      </c>
      <c r="LE21" s="9">
        <f t="shared" si="1379"/>
        <v>0.79761904761904767</v>
      </c>
      <c r="LF21" s="9">
        <f t="shared" si="1379"/>
        <v>0.8</v>
      </c>
      <c r="LG21" s="9">
        <f t="shared" si="1379"/>
        <v>0.84498480243161089</v>
      </c>
      <c r="LH21" s="9">
        <f t="shared" si="1379"/>
        <v>0.83412322274881512</v>
      </c>
      <c r="LI21" s="9">
        <f t="shared" si="1379"/>
        <v>0.89617486338797814</v>
      </c>
      <c r="LJ21" s="9">
        <f t="shared" ref="LJ21:NU21" si="1380">LJ19/(LJ19+LJ20)</f>
        <v>0.87688442211055273</v>
      </c>
      <c r="LK21" s="9">
        <f t="shared" si="1380"/>
        <v>0.86752136752136755</v>
      </c>
      <c r="LL21" s="9">
        <f t="shared" si="1380"/>
        <v>0.87317073170731707</v>
      </c>
      <c r="LM21" s="9">
        <f t="shared" si="1380"/>
        <v>0.83919597989949746</v>
      </c>
      <c r="LN21" s="9">
        <f t="shared" si="1380"/>
        <v>0.83333333333333337</v>
      </c>
      <c r="LO21" s="9">
        <f t="shared" si="1380"/>
        <v>0.87024221453287198</v>
      </c>
      <c r="LP21" s="9">
        <f t="shared" si="1380"/>
        <v>0.85569620253164558</v>
      </c>
      <c r="LQ21" s="9">
        <f t="shared" si="1380"/>
        <v>0.87820512820512819</v>
      </c>
      <c r="LR21" s="9">
        <f t="shared" si="1380"/>
        <v>0.87361419068736146</v>
      </c>
      <c r="LS21" s="9">
        <f t="shared" si="1380"/>
        <v>0.89603960396039606</v>
      </c>
      <c r="LT21" s="9">
        <f t="shared" si="1380"/>
        <v>0.87281795511221949</v>
      </c>
      <c r="LU21" s="9">
        <f t="shared" si="1380"/>
        <v>0.90677966101694918</v>
      </c>
      <c r="LV21" s="9">
        <f t="shared" si="1380"/>
        <v>0.89626556016597514</v>
      </c>
      <c r="LW21" s="9">
        <f t="shared" si="1380"/>
        <v>0.85643564356435642</v>
      </c>
      <c r="LX21" s="9">
        <f t="shared" si="1380"/>
        <v>0.90909090909090906</v>
      </c>
      <c r="LY21" s="9">
        <f t="shared" si="1380"/>
        <v>0.88020833333333337</v>
      </c>
      <c r="LZ21" s="9">
        <f t="shared" si="1380"/>
        <v>0.847877358490566</v>
      </c>
      <c r="MA21" s="9">
        <f t="shared" si="1380"/>
        <v>0.8783783783783784</v>
      </c>
      <c r="MB21" s="9">
        <f t="shared" si="1380"/>
        <v>0.8528138528138528</v>
      </c>
      <c r="MC21" s="9">
        <f t="shared" si="1380"/>
        <v>0.861328125</v>
      </c>
      <c r="MD21" s="9">
        <f t="shared" si="1380"/>
        <v>0.85135135135135132</v>
      </c>
      <c r="ME21" s="9">
        <f t="shared" si="1380"/>
        <v>0.85051546391752575</v>
      </c>
      <c r="MF21" s="9">
        <f t="shared" si="1380"/>
        <v>0.90069284064665123</v>
      </c>
      <c r="MG21" s="9">
        <f t="shared" si="1380"/>
        <v>0.90147783251231528</v>
      </c>
      <c r="MH21" s="9">
        <f t="shared" si="1380"/>
        <v>0.8938547486033519</v>
      </c>
      <c r="MI21" s="9">
        <f t="shared" si="1380"/>
        <v>0.91326530612244894</v>
      </c>
      <c r="MJ21" s="9">
        <f t="shared" si="1380"/>
        <v>0.8660714285714286</v>
      </c>
      <c r="MK21" s="9">
        <f t="shared" si="1380"/>
        <v>0.8755656108597285</v>
      </c>
      <c r="ML21" s="9">
        <f t="shared" si="1380"/>
        <v>0.82765957446808514</v>
      </c>
      <c r="MM21" s="9">
        <f t="shared" si="1380"/>
        <v>0.84810126582278478</v>
      </c>
      <c r="MN21" s="9">
        <f t="shared" si="1380"/>
        <v>0.85915492957746475</v>
      </c>
      <c r="MO21" s="9">
        <f t="shared" si="1380"/>
        <v>0.84787018255578095</v>
      </c>
      <c r="MP21" s="9">
        <f t="shared" si="1380"/>
        <v>0.92112676056338028</v>
      </c>
      <c r="MQ21" s="9">
        <f t="shared" si="1380"/>
        <v>0.87980769230769229</v>
      </c>
      <c r="MR21" s="9">
        <f t="shared" si="1380"/>
        <v>0.87264150943396224</v>
      </c>
      <c r="MS21" s="9">
        <f t="shared" si="1380"/>
        <v>0.88235294117647056</v>
      </c>
      <c r="MT21" s="9">
        <f t="shared" si="1380"/>
        <v>0.86101083032490977</v>
      </c>
      <c r="MU21" s="9">
        <f t="shared" si="1380"/>
        <v>0.83040935672514615</v>
      </c>
      <c r="MV21" s="9">
        <f t="shared" si="1380"/>
        <v>0.8381877022653722</v>
      </c>
      <c r="MW21" s="9">
        <f t="shared" si="1380"/>
        <v>0.86432160804020097</v>
      </c>
      <c r="MX21" s="9">
        <f t="shared" si="1380"/>
        <v>0.85526315789473684</v>
      </c>
      <c r="MY21" s="9">
        <f t="shared" si="1380"/>
        <v>0.89924433249370272</v>
      </c>
      <c r="MZ21" s="9">
        <f t="shared" si="1380"/>
        <v>0.85658914728682167</v>
      </c>
      <c r="NA21" s="9">
        <f t="shared" si="1380"/>
        <v>0.89195402298850579</v>
      </c>
      <c r="NB21" s="9">
        <f t="shared" si="1380"/>
        <v>0.85067873303167418</v>
      </c>
      <c r="NC21" s="9">
        <f t="shared" si="1380"/>
        <v>0.87674418604651161</v>
      </c>
      <c r="ND21" s="9">
        <f t="shared" si="1380"/>
        <v>0.87769784172661869</v>
      </c>
      <c r="NE21" s="9">
        <f t="shared" si="1380"/>
        <v>0.85139318885448911</v>
      </c>
      <c r="NF21" s="9">
        <f t="shared" si="1380"/>
        <v>0.86393442622950822</v>
      </c>
      <c r="NG21" s="9">
        <f t="shared" si="1380"/>
        <v>0.89549180327868849</v>
      </c>
      <c r="NH21" s="9">
        <f t="shared" si="1380"/>
        <v>0.88943488943488946</v>
      </c>
      <c r="NI21" s="9">
        <f t="shared" si="1380"/>
        <v>0.85424354243542433</v>
      </c>
      <c r="NJ21" s="9">
        <f t="shared" si="1380"/>
        <v>0.8667736757624398</v>
      </c>
      <c r="NK21" s="9">
        <f t="shared" si="1380"/>
        <v>0.87215909090909094</v>
      </c>
      <c r="NL21" s="9">
        <f t="shared" si="1380"/>
        <v>0.87030716723549484</v>
      </c>
      <c r="NM21" s="9">
        <f t="shared" si="1380"/>
        <v>0.8025641025641026</v>
      </c>
      <c r="NN21" s="9">
        <f t="shared" si="1380"/>
        <v>0.78304239401496256</v>
      </c>
      <c r="NO21" s="9">
        <f t="shared" si="1380"/>
        <v>0.83695652173913049</v>
      </c>
      <c r="NP21" s="9">
        <f t="shared" si="1380"/>
        <v>0.86084142394822005</v>
      </c>
      <c r="NQ21" s="9">
        <f t="shared" si="1380"/>
        <v>0.86604361370716509</v>
      </c>
      <c r="NR21" s="9">
        <f t="shared" si="1380"/>
        <v>0.84108527131782951</v>
      </c>
      <c r="NS21" s="9">
        <f t="shared" si="1380"/>
        <v>0.82790697674418601</v>
      </c>
      <c r="NT21" s="9">
        <f t="shared" si="1380"/>
        <v>0.85501066098081024</v>
      </c>
      <c r="NU21" s="9">
        <f t="shared" si="1380"/>
        <v>0.80769230769230771</v>
      </c>
      <c r="NV21" s="9">
        <f t="shared" ref="NV21:QG21" si="1381">NV19/(NV19+NV20)</f>
        <v>0.875</v>
      </c>
      <c r="NW21" s="9">
        <f t="shared" si="1381"/>
        <v>0.85945945945945945</v>
      </c>
      <c r="NX21" s="9">
        <f t="shared" si="1381"/>
        <v>0.80428134556574926</v>
      </c>
      <c r="NY21" s="9">
        <f t="shared" si="1381"/>
        <v>0.88957055214723924</v>
      </c>
      <c r="NZ21" s="9">
        <f t="shared" si="1381"/>
        <v>0.81034482758620685</v>
      </c>
      <c r="OA21" s="9">
        <f t="shared" si="1381"/>
        <v>0.85470085470085466</v>
      </c>
      <c r="OB21" s="9">
        <f t="shared" si="1381"/>
        <v>0.81090909090909091</v>
      </c>
      <c r="OC21" s="9">
        <f t="shared" si="1381"/>
        <v>0.75846501128668176</v>
      </c>
      <c r="OD21" s="9">
        <f t="shared" si="1381"/>
        <v>0.86062717770034847</v>
      </c>
      <c r="OE21" s="9">
        <f t="shared" si="1381"/>
        <v>0.81155015197568392</v>
      </c>
      <c r="OF21" s="9">
        <f t="shared" si="1381"/>
        <v>0.85245901639344257</v>
      </c>
      <c r="OG21" s="9">
        <f t="shared" si="1381"/>
        <v>0.86787564766839376</v>
      </c>
      <c r="OH21" s="9">
        <f t="shared" si="1381"/>
        <v>0.89261744966442957</v>
      </c>
      <c r="OI21" s="9">
        <f t="shared" si="1381"/>
        <v>0.86827195467422091</v>
      </c>
      <c r="OJ21" s="9">
        <f t="shared" si="1381"/>
        <v>0.84770642201834867</v>
      </c>
      <c r="OK21" s="9">
        <f t="shared" si="1381"/>
        <v>0.85285285285285284</v>
      </c>
      <c r="OL21" s="9">
        <f t="shared" si="1381"/>
        <v>0.83002832861189801</v>
      </c>
      <c r="OM21" s="9">
        <f t="shared" si="1381"/>
        <v>0.80409356725146197</v>
      </c>
      <c r="ON21" s="9">
        <f t="shared" si="1381"/>
        <v>0.91249999999999998</v>
      </c>
      <c r="OO21" s="9">
        <f t="shared" si="1381"/>
        <v>0.86842105263157898</v>
      </c>
      <c r="OP21" s="9">
        <f t="shared" si="1381"/>
        <v>0.82325581395348835</v>
      </c>
      <c r="OQ21" s="9">
        <f t="shared" si="1381"/>
        <v>0.84384384384384381</v>
      </c>
      <c r="OR21" s="9">
        <f t="shared" si="1381"/>
        <v>0.88585607940446653</v>
      </c>
      <c r="OS21" s="9">
        <f t="shared" si="1381"/>
        <v>0.87658802177858441</v>
      </c>
      <c r="OT21" s="9">
        <f t="shared" si="1381"/>
        <v>0.86428571428571432</v>
      </c>
      <c r="OU21" s="9">
        <f t="shared" si="1381"/>
        <v>0.82783882783882778</v>
      </c>
      <c r="OV21" s="9">
        <f t="shared" si="1381"/>
        <v>0.91079812206572774</v>
      </c>
      <c r="OW21" s="9">
        <f t="shared" si="1381"/>
        <v>0.7766497461928934</v>
      </c>
      <c r="OX21" s="9">
        <f t="shared" si="1381"/>
        <v>0.80305927342256211</v>
      </c>
      <c r="OY21" s="9">
        <f t="shared" si="1381"/>
        <v>0.8497109826589595</v>
      </c>
      <c r="OZ21" s="9">
        <f t="shared" si="1381"/>
        <v>0.76027397260273977</v>
      </c>
      <c r="PA21" s="9">
        <f t="shared" si="1381"/>
        <v>0.85874799357945431</v>
      </c>
      <c r="PB21" s="9">
        <f t="shared" si="1381"/>
        <v>0.79118329466357307</v>
      </c>
      <c r="PC21" s="9">
        <f t="shared" si="1381"/>
        <v>0.86176470588235299</v>
      </c>
      <c r="PD21" s="9">
        <f t="shared" si="1381"/>
        <v>0.87852494577006512</v>
      </c>
      <c r="PE21" s="9">
        <f t="shared" si="1381"/>
        <v>0.88484848484848488</v>
      </c>
      <c r="PF21" s="9">
        <f t="shared" si="1381"/>
        <v>0.89020270270270274</v>
      </c>
      <c r="PG21" s="9">
        <f t="shared" si="1381"/>
        <v>0.85451197053407002</v>
      </c>
      <c r="PH21" s="9">
        <f t="shared" si="1381"/>
        <v>0.79919678714859432</v>
      </c>
      <c r="PI21" s="9">
        <f t="shared" si="1381"/>
        <v>0.86781609195402298</v>
      </c>
      <c r="PJ21" s="9">
        <f t="shared" si="1381"/>
        <v>0.81578947368421051</v>
      </c>
      <c r="PK21" s="9">
        <f t="shared" si="1381"/>
        <v>0.80701754385964908</v>
      </c>
      <c r="PL21" s="9">
        <f t="shared" si="1381"/>
        <v>0.86632390745501286</v>
      </c>
      <c r="PM21" s="9">
        <f t="shared" si="1381"/>
        <v>0.87415730337078656</v>
      </c>
      <c r="PN21" s="9">
        <f t="shared" si="1381"/>
        <v>0.84859154929577463</v>
      </c>
      <c r="PO21" s="9">
        <f t="shared" si="1381"/>
        <v>0.84642233856893545</v>
      </c>
      <c r="PP21" s="9">
        <f t="shared" si="1381"/>
        <v>0.87956204379562042</v>
      </c>
      <c r="PQ21" s="9">
        <f t="shared" si="1381"/>
        <v>0.87212276214833762</v>
      </c>
      <c r="PR21" s="9">
        <f t="shared" si="1381"/>
        <v>0.84104627766599593</v>
      </c>
      <c r="PS21" s="9">
        <f t="shared" si="1381"/>
        <v>0.87139689578713964</v>
      </c>
      <c r="PT21" s="9">
        <f t="shared" si="1381"/>
        <v>0.83266932270916338</v>
      </c>
      <c r="PU21" s="9">
        <f t="shared" si="1381"/>
        <v>0.85793871866295268</v>
      </c>
      <c r="PV21" s="9">
        <f t="shared" si="1381"/>
        <v>0.84265734265734271</v>
      </c>
      <c r="PW21" s="9">
        <f t="shared" si="1381"/>
        <v>0.82456140350877194</v>
      </c>
      <c r="PX21" s="9">
        <f t="shared" si="1381"/>
        <v>0.85817307692307687</v>
      </c>
      <c r="PY21" s="9">
        <f t="shared" si="1381"/>
        <v>0.86</v>
      </c>
      <c r="PZ21" s="9">
        <f t="shared" si="1381"/>
        <v>0.8704663212435233</v>
      </c>
      <c r="QA21" s="9">
        <f t="shared" si="1381"/>
        <v>0.89365671641791045</v>
      </c>
      <c r="QB21" s="9">
        <f t="shared" si="1381"/>
        <v>0.85199999999999998</v>
      </c>
      <c r="QC21" s="9">
        <f t="shared" si="1381"/>
        <v>0.84664536741214058</v>
      </c>
      <c r="QD21" s="9">
        <f t="shared" si="1381"/>
        <v>0.89624329159212879</v>
      </c>
      <c r="QE21" s="9">
        <f t="shared" si="1381"/>
        <v>0.80419580419580416</v>
      </c>
      <c r="QF21" s="9">
        <f t="shared" si="1381"/>
        <v>0.77162629757785473</v>
      </c>
      <c r="QG21" s="9">
        <f t="shared" si="1381"/>
        <v>0.8035714285714286</v>
      </c>
      <c r="QH21" s="9">
        <f t="shared" ref="QH21" si="1382">QH19/(QH19+QH20)</f>
        <v>0.84782608695652173</v>
      </c>
    </row>
    <row r="26" spans="1:450">
      <c r="G26" s="11" t="s">
        <v>12</v>
      </c>
      <c r="H26" s="12" t="s">
        <v>10</v>
      </c>
      <c r="I26" s="12" t="s">
        <v>11</v>
      </c>
      <c r="J26" s="12" t="s">
        <v>13</v>
      </c>
      <c r="K26" s="12" t="s">
        <v>14</v>
      </c>
      <c r="L26" s="12" t="s">
        <v>15</v>
      </c>
      <c r="M26" s="12" t="s">
        <v>16</v>
      </c>
      <c r="N26" s="12" t="s">
        <v>17</v>
      </c>
      <c r="O26" s="12" t="s">
        <v>18</v>
      </c>
      <c r="P26" s="12" t="s">
        <v>19</v>
      </c>
      <c r="Q26" s="12" t="s">
        <v>20</v>
      </c>
      <c r="R26" s="12" t="s">
        <v>21</v>
      </c>
      <c r="S26" s="12" t="s">
        <v>22</v>
      </c>
      <c r="T26" s="12" t="s">
        <v>23</v>
      </c>
      <c r="U26" s="12" t="s">
        <v>24</v>
      </c>
      <c r="V26" s="12" t="s">
        <v>25</v>
      </c>
      <c r="W26" s="12" t="s">
        <v>26</v>
      </c>
      <c r="X26" s="12" t="s">
        <v>27</v>
      </c>
      <c r="Y26" s="12" t="s">
        <v>28</v>
      </c>
      <c r="Z26" s="12" t="s">
        <v>30</v>
      </c>
    </row>
    <row r="27" spans="1:450">
      <c r="G27" s="11"/>
      <c r="H27" s="13">
        <f>SUM(C9:AH9)</f>
        <v>5769</v>
      </c>
      <c r="I27" s="13">
        <f>SUM(AI9:BB9)</f>
        <v>5066</v>
      </c>
      <c r="J27" s="13">
        <f>SUM(BC9:CF9)</f>
        <v>8548</v>
      </c>
      <c r="K27" s="13">
        <f>SUM(CG9:DT9)</f>
        <v>11804</v>
      </c>
      <c r="L27" s="13">
        <f>SUM(DU9:ER9)</f>
        <v>6226</v>
      </c>
      <c r="M27" s="13">
        <f>SUM(ES9:FG9)</f>
        <v>4892</v>
      </c>
      <c r="N27" s="13">
        <f>SUM(FH9:FV9)</f>
        <v>3957</v>
      </c>
      <c r="O27" s="13">
        <f>SUM(FW9:HD9)</f>
        <v>9447</v>
      </c>
      <c r="P27" s="13">
        <f>SUM(HE9:HN9)</f>
        <v>2668</v>
      </c>
      <c r="Q27" s="13">
        <f>SUM(HO9:IC9)</f>
        <v>3609</v>
      </c>
      <c r="R27" s="13">
        <f>SUM(ID9:JG9)</f>
        <v>8174</v>
      </c>
      <c r="S27" s="13">
        <f>SUM(JH9:KS9)</f>
        <v>9033</v>
      </c>
      <c r="T27" s="13">
        <f>SUM(KT9:LQ9)</f>
        <v>4476</v>
      </c>
      <c r="U27" s="13">
        <f>SUM(LR9:MI9)</f>
        <v>4658</v>
      </c>
      <c r="V27" s="13">
        <f>SUM(MJ9:NL9)</f>
        <v>8660</v>
      </c>
      <c r="W27" s="13">
        <f>SUM(NM9:OM9)</f>
        <v>5591</v>
      </c>
      <c r="X27" s="13">
        <f>SUM(ON9:OY9)</f>
        <v>2855</v>
      </c>
      <c r="Y27" s="13">
        <f>SUM(OZ9:QH9)</f>
        <v>7423</v>
      </c>
      <c r="Z27" s="12">
        <f>SUM(H27:Y27)</f>
        <v>112856</v>
      </c>
    </row>
    <row r="28" spans="1:450"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450">
      <c r="G29" s="14" t="s">
        <v>29</v>
      </c>
      <c r="H29" s="15" t="s">
        <v>10</v>
      </c>
      <c r="I29" s="15" t="s">
        <v>11</v>
      </c>
      <c r="J29" s="15" t="s">
        <v>13</v>
      </c>
      <c r="K29" s="15" t="s">
        <v>14</v>
      </c>
      <c r="L29" s="15" t="s">
        <v>15</v>
      </c>
      <c r="M29" s="15" t="s">
        <v>16</v>
      </c>
      <c r="N29" s="15" t="s">
        <v>17</v>
      </c>
      <c r="O29" s="15" t="s">
        <v>18</v>
      </c>
      <c r="P29" s="15" t="s">
        <v>19</v>
      </c>
      <c r="Q29" s="15" t="s">
        <v>20</v>
      </c>
      <c r="R29" s="15" t="s">
        <v>21</v>
      </c>
      <c r="S29" s="15" t="s">
        <v>22</v>
      </c>
      <c r="T29" s="15" t="s">
        <v>23</v>
      </c>
      <c r="U29" s="15" t="s">
        <v>24</v>
      </c>
      <c r="V29" s="15" t="s">
        <v>25</v>
      </c>
      <c r="W29" s="15" t="s">
        <v>26</v>
      </c>
      <c r="X29" s="15" t="s">
        <v>27</v>
      </c>
      <c r="Y29" s="15" t="s">
        <v>28</v>
      </c>
      <c r="Z29" s="15" t="s">
        <v>30</v>
      </c>
    </row>
    <row r="30" spans="1:450">
      <c r="G30" s="14"/>
      <c r="H30" s="13">
        <f>SUM(C10:AH10)</f>
        <v>5449</v>
      </c>
      <c r="I30" s="13">
        <f>SUM(AI10:BB10)</f>
        <v>4786</v>
      </c>
      <c r="J30" s="13">
        <f>SUM(BC10:CF10)</f>
        <v>6422</v>
      </c>
      <c r="K30" s="13">
        <f>SUM(CG10:DT10)</f>
        <v>8963</v>
      </c>
      <c r="L30" s="13">
        <f>SUM(DU10:ER10)</f>
        <v>5948</v>
      </c>
      <c r="M30" s="13">
        <f>SUM(ES10:FG10)</f>
        <v>3859</v>
      </c>
      <c r="N30" s="13">
        <f>SUM(FH10:FV10)</f>
        <v>3425</v>
      </c>
      <c r="O30" s="13">
        <f>SUM(FW10:HD10)</f>
        <v>8034</v>
      </c>
      <c r="P30" s="13">
        <f>SUM(HE10:HN10)</f>
        <v>2298</v>
      </c>
      <c r="Q30" s="13">
        <f>SUM(HO10:IC10)</f>
        <v>2583</v>
      </c>
      <c r="R30" s="13">
        <f>SUM(ID10:JG10)</f>
        <v>7100</v>
      </c>
      <c r="S30" s="13">
        <f>SUM(JH10:KS10)</f>
        <v>7697</v>
      </c>
      <c r="T30" s="13">
        <f>SUM(KT10:LQ10)</f>
        <v>4441</v>
      </c>
      <c r="U30" s="13">
        <f>SUM(LR10:MI10)</f>
        <v>3463</v>
      </c>
      <c r="V30" s="13">
        <f>SUM(MJ10:NL10)</f>
        <v>5393</v>
      </c>
      <c r="W30" s="13">
        <f>SUM(NM10:OM10)</f>
        <v>4097</v>
      </c>
      <c r="X30" s="13">
        <f>SUM(ON10:OY10)</f>
        <v>1878</v>
      </c>
      <c r="Y30" s="13">
        <f>SUM(OZ10:QH10)</f>
        <v>6103</v>
      </c>
      <c r="Z30" s="15">
        <f>SUM(H30:Y30)</f>
        <v>91939</v>
      </c>
    </row>
    <row r="31" spans="1:450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</sheetData>
  <sortState columnSort="1" ref="A23:QH35">
    <sortCondition ref="A23:QH23"/>
  </sortState>
  <mergeCells count="6">
    <mergeCell ref="G29:G30"/>
    <mergeCell ref="A2:QH2"/>
    <mergeCell ref="A17:QH17"/>
    <mergeCell ref="A12:QH12"/>
    <mergeCell ref="A7:QH7"/>
    <mergeCell ref="G26:G2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N4" sqref="N4"/>
    </sheetView>
  </sheetViews>
  <sheetFormatPr defaultRowHeight="15"/>
  <cols>
    <col min="1" max="1" width="13.140625" customWidth="1"/>
  </cols>
  <sheetData>
    <row r="1" spans="1:6" ht="39.950000000000003" customHeight="1">
      <c r="A1" s="16" t="s">
        <v>31</v>
      </c>
      <c r="B1" s="17" t="s">
        <v>12</v>
      </c>
      <c r="C1" s="18" t="s">
        <v>29</v>
      </c>
      <c r="D1" s="19" t="s">
        <v>32</v>
      </c>
      <c r="E1" s="17" t="s">
        <v>33</v>
      </c>
      <c r="F1" s="20" t="s">
        <v>34</v>
      </c>
    </row>
    <row r="2" spans="1:6" ht="39.950000000000003" customHeight="1">
      <c r="A2" s="21" t="s">
        <v>35</v>
      </c>
      <c r="B2" s="22">
        <v>5769</v>
      </c>
      <c r="C2" s="22">
        <v>5449</v>
      </c>
      <c r="D2" s="23">
        <f>SUM(B2:C2)</f>
        <v>11218</v>
      </c>
      <c r="E2" s="23">
        <v>51.43</v>
      </c>
      <c r="F2" s="24">
        <v>48.57</v>
      </c>
    </row>
    <row r="3" spans="1:6" ht="39.950000000000003" customHeight="1">
      <c r="A3" s="21" t="s">
        <v>36</v>
      </c>
      <c r="B3" s="25">
        <v>5066</v>
      </c>
      <c r="C3" s="25">
        <v>4786</v>
      </c>
      <c r="D3" s="26">
        <f>SUM(B3:C3)</f>
        <v>9852</v>
      </c>
      <c r="E3" s="26">
        <v>51.43</v>
      </c>
      <c r="F3" s="27">
        <v>48.57</v>
      </c>
    </row>
    <row r="4" spans="1:6" ht="39.950000000000003" customHeight="1">
      <c r="A4" s="21" t="s">
        <v>37</v>
      </c>
      <c r="B4" s="22">
        <v>8548</v>
      </c>
      <c r="C4" s="22">
        <v>6422</v>
      </c>
      <c r="D4" s="23">
        <f>SUM(B4:C4)</f>
        <v>14970</v>
      </c>
      <c r="E4" s="23">
        <v>57.11</v>
      </c>
      <c r="F4" s="24">
        <v>42.89</v>
      </c>
    </row>
    <row r="5" spans="1:6" ht="39.950000000000003" customHeight="1">
      <c r="A5" s="21" t="s">
        <v>38</v>
      </c>
      <c r="B5" s="25">
        <v>11804</v>
      </c>
      <c r="C5" s="25">
        <v>8963</v>
      </c>
      <c r="D5" s="26">
        <f>SUM(B5:C5)</f>
        <v>20767</v>
      </c>
      <c r="E5" s="26">
        <v>56.85</v>
      </c>
      <c r="F5" s="27">
        <v>43.15</v>
      </c>
    </row>
    <row r="6" spans="1:6" ht="39.950000000000003" customHeight="1">
      <c r="A6" s="21" t="s">
        <v>39</v>
      </c>
      <c r="B6" s="22">
        <v>6226</v>
      </c>
      <c r="C6" s="22">
        <v>5948</v>
      </c>
      <c r="D6" s="23">
        <f>SUM(B6:C6)</f>
        <v>12174</v>
      </c>
      <c r="E6" s="23">
        <v>51.15</v>
      </c>
      <c r="F6" s="24">
        <v>48.85</v>
      </c>
    </row>
    <row r="7" spans="1:6" ht="39.950000000000003" customHeight="1">
      <c r="A7" s="21" t="s">
        <v>40</v>
      </c>
      <c r="B7" s="25">
        <v>4892</v>
      </c>
      <c r="C7" s="25">
        <v>3859</v>
      </c>
      <c r="D7" s="26">
        <f>SUM(B7:C7)</f>
        <v>8751</v>
      </c>
      <c r="E7" s="26">
        <v>55.91</v>
      </c>
      <c r="F7" s="27">
        <v>44.09</v>
      </c>
    </row>
    <row r="8" spans="1:6" ht="39.950000000000003" customHeight="1">
      <c r="A8" s="21" t="s">
        <v>41</v>
      </c>
      <c r="B8" s="22">
        <v>3957</v>
      </c>
      <c r="C8" s="22">
        <v>3425</v>
      </c>
      <c r="D8" s="23">
        <f>SUM(B8:C8)</f>
        <v>7382</v>
      </c>
      <c r="E8" s="23">
        <v>53.61</v>
      </c>
      <c r="F8" s="24">
        <v>46.39</v>
      </c>
    </row>
    <row r="9" spans="1:6" ht="39.950000000000003" customHeight="1">
      <c r="A9" s="21" t="s">
        <v>42</v>
      </c>
      <c r="B9" s="25">
        <v>9447</v>
      </c>
      <c r="C9" s="25">
        <v>8034</v>
      </c>
      <c r="D9" s="26">
        <f>SUM(B9:C9)</f>
        <v>17481</v>
      </c>
      <c r="E9" s="26">
        <v>54.05</v>
      </c>
      <c r="F9" s="27">
        <v>45.95</v>
      </c>
    </row>
    <row r="10" spans="1:6" ht="39.950000000000003" customHeight="1">
      <c r="A10" s="21" t="s">
        <v>43</v>
      </c>
      <c r="B10" s="22">
        <v>2668</v>
      </c>
      <c r="C10" s="22">
        <v>2298</v>
      </c>
      <c r="D10" s="23">
        <f>SUM(B10:C10)</f>
        <v>4966</v>
      </c>
      <c r="E10" s="23">
        <v>53.73</v>
      </c>
      <c r="F10" s="24">
        <v>46.27</v>
      </c>
    </row>
    <row r="11" spans="1:6" ht="39.950000000000003" customHeight="1">
      <c r="A11" s="21" t="s">
        <v>44</v>
      </c>
      <c r="B11" s="25">
        <v>3609</v>
      </c>
      <c r="C11" s="25">
        <v>2583</v>
      </c>
      <c r="D11" s="26">
        <f>SUM(B11:C11)</f>
        <v>6192</v>
      </c>
      <c r="E11" s="26">
        <v>58.29</v>
      </c>
      <c r="F11" s="27">
        <v>41.71</v>
      </c>
    </row>
    <row r="12" spans="1:6" ht="39.950000000000003" customHeight="1">
      <c r="A12" s="21" t="s">
        <v>45</v>
      </c>
      <c r="B12" s="22">
        <v>8174</v>
      </c>
      <c r="C12" s="22">
        <v>7100</v>
      </c>
      <c r="D12" s="23">
        <f>SUM(B12:C12)</f>
        <v>15274</v>
      </c>
      <c r="E12" s="23">
        <v>53.52</v>
      </c>
      <c r="F12" s="24">
        <v>46.48</v>
      </c>
    </row>
    <row r="13" spans="1:6" ht="39.950000000000003" customHeight="1">
      <c r="A13" s="21" t="s">
        <v>46</v>
      </c>
      <c r="B13" s="25">
        <v>9033</v>
      </c>
      <c r="C13" s="25">
        <v>7697</v>
      </c>
      <c r="D13" s="26">
        <f>SUM(B13:C13)</f>
        <v>16730</v>
      </c>
      <c r="E13" s="26">
        <v>54</v>
      </c>
      <c r="F13" s="27">
        <v>46</v>
      </c>
    </row>
    <row r="14" spans="1:6" ht="39.950000000000003" customHeight="1">
      <c r="A14" s="21" t="s">
        <v>47</v>
      </c>
      <c r="B14" s="22">
        <v>4476</v>
      </c>
      <c r="C14" s="22">
        <v>4441</v>
      </c>
      <c r="D14" s="23">
        <f>SUM(B14:C14)</f>
        <v>8917</v>
      </c>
      <c r="E14" s="23">
        <v>50.2</v>
      </c>
      <c r="F14" s="24">
        <v>49.8</v>
      </c>
    </row>
    <row r="15" spans="1:6" ht="39.950000000000003" customHeight="1">
      <c r="A15" s="21" t="s">
        <v>48</v>
      </c>
      <c r="B15" s="25">
        <v>4658</v>
      </c>
      <c r="C15" s="25">
        <v>3463</v>
      </c>
      <c r="D15" s="26">
        <f>SUM(B15:C15)</f>
        <v>8121</v>
      </c>
      <c r="E15" s="26">
        <v>57.36</v>
      </c>
      <c r="F15" s="27">
        <v>42.64</v>
      </c>
    </row>
    <row r="16" spans="1:6" ht="39.950000000000003" customHeight="1">
      <c r="A16" s="21" t="s">
        <v>49</v>
      </c>
      <c r="B16" s="22">
        <v>8660</v>
      </c>
      <c r="C16" s="22">
        <v>5393</v>
      </c>
      <c r="D16" s="23">
        <f>SUM(B16:C16)</f>
        <v>14053</v>
      </c>
      <c r="E16" s="23">
        <v>61.63</v>
      </c>
      <c r="F16" s="24">
        <v>38.369999999999997</v>
      </c>
    </row>
    <row r="17" spans="1:6" ht="39.950000000000003" customHeight="1">
      <c r="A17" s="21" t="s">
        <v>50</v>
      </c>
      <c r="B17" s="25">
        <v>5591</v>
      </c>
      <c r="C17" s="25">
        <v>4097</v>
      </c>
      <c r="D17" s="26">
        <f>SUM(B17:C17)</f>
        <v>9688</v>
      </c>
      <c r="E17" s="26">
        <v>57.72</v>
      </c>
      <c r="F17" s="27">
        <v>42.28</v>
      </c>
    </row>
    <row r="18" spans="1:6" ht="39.950000000000003" customHeight="1">
      <c r="A18" s="21" t="s">
        <v>51</v>
      </c>
      <c r="B18" s="22">
        <v>2855</v>
      </c>
      <c r="C18" s="22">
        <v>1878</v>
      </c>
      <c r="D18" s="23">
        <f>SUM(B18:C18)</f>
        <v>4733</v>
      </c>
      <c r="E18" s="23">
        <v>60.33</v>
      </c>
      <c r="F18" s="24">
        <v>39.67</v>
      </c>
    </row>
    <row r="19" spans="1:6" ht="39.950000000000003" customHeight="1">
      <c r="A19" s="21" t="s">
        <v>52</v>
      </c>
      <c r="B19" s="25">
        <v>7423</v>
      </c>
      <c r="C19" s="25">
        <v>6103</v>
      </c>
      <c r="D19" s="26">
        <f>SUM(B19:C19)</f>
        <v>13526</v>
      </c>
      <c r="E19" s="26">
        <v>54.88</v>
      </c>
      <c r="F19" s="27">
        <v>45.12</v>
      </c>
    </row>
    <row r="20" spans="1:6" ht="39.950000000000003" customHeight="1" thickBot="1">
      <c r="A20" s="28" t="s">
        <v>53</v>
      </c>
      <c r="B20" s="29">
        <f>SUM(B2:B19)</f>
        <v>112856</v>
      </c>
      <c r="C20" s="29">
        <f>SUM(C2:C19)</f>
        <v>91939</v>
      </c>
      <c r="D20" s="29">
        <f>SUM(B20:C20)</f>
        <v>204795</v>
      </c>
      <c r="E20" s="29">
        <v>55.11</v>
      </c>
      <c r="F20" s="30">
        <v>44.89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2014-05-26T15:20:14Z</dcterms:modified>
</cp:coreProperties>
</file>